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Sheet0" sheetId="1" r:id="rId1"/>
    <sheet name="Sheet1" sheetId="2" r:id="rId2"/>
  </sheets>
  <calcPr calcId="144525"/>
</workbook>
</file>

<file path=xl/sharedStrings.xml><?xml version="1.0" encoding="utf-8"?>
<sst xmlns="http://schemas.openxmlformats.org/spreadsheetml/2006/main" count="2356" uniqueCount="1576">
  <si>
    <t>办理类型</t>
  </si>
  <si>
    <t>申请编号</t>
  </si>
  <si>
    <t>许可证号</t>
  </si>
  <si>
    <t>企业名称</t>
  </si>
  <si>
    <t>负责人(经营者)姓名</t>
  </si>
  <si>
    <t>经营地址</t>
  </si>
  <si>
    <t>统一社会信用代码</t>
  </si>
  <si>
    <t>联系电话</t>
  </si>
  <si>
    <t>延续</t>
  </si>
  <si>
    <t>成延26000000215</t>
  </si>
  <si>
    <t>130424101180</t>
  </si>
  <si>
    <t>成安县城镇凤海烟酒日杂门市</t>
  </si>
  <si>
    <t>王*海</t>
  </si>
  <si>
    <t>成安县成安镇东关东村凤凰东路1号</t>
  </si>
  <si>
    <t>92130424MA0AA3JD67</t>
  </si>
  <si>
    <t>13630805919</t>
  </si>
  <si>
    <t>成延26000000212</t>
  </si>
  <si>
    <t>130424101854</t>
  </si>
  <si>
    <t>成安县商城镇何横城村兴隆烟酒门市</t>
  </si>
  <si>
    <t>李*军</t>
  </si>
  <si>
    <t>成安县何横城村富康街1号</t>
  </si>
  <si>
    <t>92130424MA0ABEJQ80</t>
  </si>
  <si>
    <t>15176000270</t>
  </si>
  <si>
    <t>成延26000000208</t>
  </si>
  <si>
    <t>130424103721</t>
  </si>
  <si>
    <t>成安县商城镇东岗村宣伊超市</t>
  </si>
  <si>
    <t>侯*玉</t>
  </si>
  <si>
    <t>河北省邯郸市成安县商城镇东岗村村西路南</t>
  </si>
  <si>
    <t>92130424MA08NM8X06</t>
  </si>
  <si>
    <t>13473024263</t>
  </si>
  <si>
    <t>成延26000000207</t>
  </si>
  <si>
    <t>130424101431</t>
  </si>
  <si>
    <t>成安县城镇爱玲烟酒日杂门市</t>
  </si>
  <si>
    <t>李*玲</t>
  </si>
  <si>
    <t>河北省邯郸市成安县乾侯路南段路西</t>
  </si>
  <si>
    <t>92130424MA0AC1N94L</t>
  </si>
  <si>
    <t>13930089307</t>
  </si>
  <si>
    <t>成延26000000206</t>
  </si>
  <si>
    <t>130424100091</t>
  </si>
  <si>
    <t>成安县城镇海云烟酒门市</t>
  </si>
  <si>
    <t>樊*云</t>
  </si>
  <si>
    <t>河北省邯郸市成安县成安镇寇公东路31号</t>
  </si>
  <si>
    <t>92130424MA08GM4N59</t>
  </si>
  <si>
    <t>13733209189</t>
  </si>
  <si>
    <t>成延26000000205</t>
  </si>
  <si>
    <t>130424103731</t>
  </si>
  <si>
    <t>成安县城镇铭舰烟酒店</t>
  </si>
  <si>
    <t>任*恒</t>
  </si>
  <si>
    <t>邯郸市成安县成安镇北街村鑫泰佳苑东行100米路北</t>
  </si>
  <si>
    <t>92130424MADFKA2T0W</t>
  </si>
  <si>
    <t>15200115888</t>
  </si>
  <si>
    <t>成延26000000204</t>
  </si>
  <si>
    <t>130424103776</t>
  </si>
  <si>
    <t>成安县长巷乡大边董村玉梅烟酒门市</t>
  </si>
  <si>
    <t>封*梅</t>
  </si>
  <si>
    <t>河北省邯郸市成安县长巷乡郭长线大边董段路北</t>
  </si>
  <si>
    <t>92130424MA0FHQD07B</t>
  </si>
  <si>
    <t>15226960651</t>
  </si>
  <si>
    <t>成延26000000203</t>
  </si>
  <si>
    <t>130424101892</t>
  </si>
  <si>
    <t>成安县柏寺营乡南散湖村素芹百货门市</t>
  </si>
  <si>
    <t>贾*民</t>
  </si>
  <si>
    <t>成安县南散湖村西头中段路东</t>
  </si>
  <si>
    <t>92130424MA0ACB597M</t>
  </si>
  <si>
    <t>13283406430</t>
  </si>
  <si>
    <t>成延26000000202</t>
  </si>
  <si>
    <t>130424103745</t>
  </si>
  <si>
    <t>成安县漳河店镇月军百货门市</t>
  </si>
  <si>
    <t>河北省邯郸市成安县漳河店镇漳河店西村老邯大路郭坊路口西行80米路南</t>
  </si>
  <si>
    <t>92130424MA0GA3020J</t>
  </si>
  <si>
    <t>18931094038</t>
  </si>
  <si>
    <t>成延26000000201</t>
  </si>
  <si>
    <t>130424101792</t>
  </si>
  <si>
    <t>成安县辛义乡邢村付强烟酒门市</t>
  </si>
  <si>
    <t>任*强</t>
  </si>
  <si>
    <t>邯郸市成安县辛义乡邢村安寿街与平安路交叉口路北4组39号</t>
  </si>
  <si>
    <t>92130424MA09N4U10W</t>
  </si>
  <si>
    <t>13722594415</t>
  </si>
  <si>
    <t>成延26000000200</t>
  </si>
  <si>
    <t>130424103221</t>
  </si>
  <si>
    <t>成安县城镇李龙超市</t>
  </si>
  <si>
    <t>陈*肖</t>
  </si>
  <si>
    <t>河北省邯郸市成安县成安镇凤凰路与向阳北街交叉口西行50米路南</t>
  </si>
  <si>
    <t>92130424MA0A07HB3M</t>
  </si>
  <si>
    <t>15131007007</t>
  </si>
  <si>
    <t>成延26000000199</t>
  </si>
  <si>
    <t>130424100335</t>
  </si>
  <si>
    <t>成安县李家町镇寺家町村文平烟酒门市</t>
  </si>
  <si>
    <t>梁*平</t>
  </si>
  <si>
    <t>成安县司家町村南北大街北头路东</t>
  </si>
  <si>
    <t>92130424MA0A9KKG82</t>
  </si>
  <si>
    <t>13451463976</t>
  </si>
  <si>
    <t>成延26000000198</t>
  </si>
  <si>
    <t>130424103729</t>
  </si>
  <si>
    <t>成安县城东区李娜超市</t>
  </si>
  <si>
    <t>李*</t>
  </si>
  <si>
    <t>河北省邯郸市成安县雪涛街52号</t>
  </si>
  <si>
    <t>92130424MA0GC9Y244</t>
  </si>
  <si>
    <t>15200111118</t>
  </si>
  <si>
    <t>成延26000000197</t>
  </si>
  <si>
    <t>130424102649</t>
  </si>
  <si>
    <t>成安县璐菲烟酒门市</t>
  </si>
  <si>
    <t>未*岭</t>
  </si>
  <si>
    <t>河北省邯郸市成安县北乡义镇吕村朝阳街4组22号</t>
  </si>
  <si>
    <t>92130424MA0C6FLU0B</t>
  </si>
  <si>
    <t>15227468191</t>
  </si>
  <si>
    <t>成延26000000196</t>
  </si>
  <si>
    <t>130424101956</t>
  </si>
  <si>
    <t>成安县城镇爱民烟酒门市</t>
  </si>
  <si>
    <t>郭*民</t>
  </si>
  <si>
    <t>成安县青云路北段法院楼下</t>
  </si>
  <si>
    <t>92130424MA0A9FC960</t>
  </si>
  <si>
    <t>18034103886</t>
  </si>
  <si>
    <t>成延26000000195</t>
  </si>
  <si>
    <t>130424104120</t>
  </si>
  <si>
    <t>成安县城镇百聚百货超市（个体工商户）</t>
  </si>
  <si>
    <t>苑*堂</t>
  </si>
  <si>
    <t>河北省邯郸市成安县成安镇高庄村新兴西路与迎宾大街交叉口东行260米路南</t>
  </si>
  <si>
    <t>92130424MAEHDEQD92</t>
  </si>
  <si>
    <t>18031086858</t>
  </si>
  <si>
    <t>成延26000000194</t>
  </si>
  <si>
    <t>130424103863</t>
  </si>
  <si>
    <t>成安县北乡义镇大寨村双民烟酒超市</t>
  </si>
  <si>
    <t>裴*芹</t>
  </si>
  <si>
    <t>河北省邯郸市成安县北乡义镇大寨村村南</t>
  </si>
  <si>
    <t>92130424MAC273293D</t>
  </si>
  <si>
    <t>15226985678</t>
  </si>
  <si>
    <t>成延26000000193</t>
  </si>
  <si>
    <t>130424101847</t>
  </si>
  <si>
    <t>成安县商城镇商城村山波超市</t>
  </si>
  <si>
    <t>台*彬</t>
  </si>
  <si>
    <t>河北省邯郸市成安县商城镇商城村十字路口往东200米路南</t>
  </si>
  <si>
    <t>92130424MA0GKNAN5E</t>
  </si>
  <si>
    <t>13831097622</t>
  </si>
  <si>
    <t>成延26000000192</t>
  </si>
  <si>
    <t>130424100782</t>
  </si>
  <si>
    <t>成安县柏寺营师重村李海烟酒食品门市</t>
  </si>
  <si>
    <t>邯郸市成安县柏寺营乡师重村3组41号</t>
  </si>
  <si>
    <t>92130424MA0AC4GT1G</t>
  </si>
  <si>
    <t>15511067159</t>
  </si>
  <si>
    <t>成延26000000191</t>
  </si>
  <si>
    <t>130424103720</t>
  </si>
  <si>
    <t>成安县道东堡乡沙河村芬叶日杂门市</t>
  </si>
  <si>
    <t>吴*叶</t>
  </si>
  <si>
    <t>邯郸市成安县道东堡镇沙河二村3组13号</t>
  </si>
  <si>
    <t>92130424MA0FLD0L2E</t>
  </si>
  <si>
    <t>15733415141</t>
  </si>
  <si>
    <t>成延26000000190</t>
  </si>
  <si>
    <t>130424101817</t>
  </si>
  <si>
    <t>成安县岗上荣美烟酒门市</t>
  </si>
  <si>
    <t>逯*美</t>
  </si>
  <si>
    <t>河北省邯郸市成安县漳河店镇岗上村富民路7号</t>
  </si>
  <si>
    <t>92130424MA0ABXBD2N</t>
  </si>
  <si>
    <t>13313003170</t>
  </si>
  <si>
    <t>成延26000000189</t>
  </si>
  <si>
    <t>130424103735</t>
  </si>
  <si>
    <t>成安县工业区美玲超市</t>
  </si>
  <si>
    <t>刘*玲</t>
  </si>
  <si>
    <t>河北省邯郸市成安县成峰路林里堡村段（凤冠华府）</t>
  </si>
  <si>
    <t>92130424MA0G1TD25C</t>
  </si>
  <si>
    <t>13739602098</t>
  </si>
  <si>
    <t>成延26000000188</t>
  </si>
  <si>
    <t>130424103719</t>
  </si>
  <si>
    <t>成安县城镇红敏烟酒日杂门市</t>
  </si>
  <si>
    <t>段*敏</t>
  </si>
  <si>
    <t>河北省邯郸市成安县成安镇东关东村关北北路与凤凰东路交叉口西行30米路南</t>
  </si>
  <si>
    <t>92130424MA0FMBHE35</t>
  </si>
  <si>
    <t>15233201152</t>
  </si>
  <si>
    <t>成延26000000187</t>
  </si>
  <si>
    <t>130424103227</t>
  </si>
  <si>
    <t>成安县商城镇高母营村永军百货门市</t>
  </si>
  <si>
    <t>河北省邯郸市成安县商城镇高母营村19组33号</t>
  </si>
  <si>
    <t>92130424MA0A2XLT84</t>
  </si>
  <si>
    <t>15733409808</t>
  </si>
  <si>
    <t>成延26000000186</t>
  </si>
  <si>
    <t>130424103740</t>
  </si>
  <si>
    <t>成安县城西区王希成烟酒门市</t>
  </si>
  <si>
    <t>王*成</t>
  </si>
  <si>
    <t>河北省邯郸市成安县富康北大街路东</t>
  </si>
  <si>
    <t>92130424MA0GDYCT9M</t>
  </si>
  <si>
    <t>19930856098</t>
  </si>
  <si>
    <t>成延26000000185</t>
  </si>
  <si>
    <t>130424101205</t>
  </si>
  <si>
    <t>成安县辛义乡东霍村赵海烟酒门市</t>
  </si>
  <si>
    <t>赵*</t>
  </si>
  <si>
    <t>成安县东霍村南北大街路东</t>
  </si>
  <si>
    <t>92130424MA0AAXTU0C</t>
  </si>
  <si>
    <t>13582609572</t>
  </si>
  <si>
    <t>成延26000000184</t>
  </si>
  <si>
    <t>130424203760</t>
  </si>
  <si>
    <t>成安县好胜便民超市</t>
  </si>
  <si>
    <t>河北省邯郸市成安县迎宾大街北段路西</t>
  </si>
  <si>
    <t>91130424MA0G39XF5C</t>
  </si>
  <si>
    <t>15102657387</t>
  </si>
  <si>
    <t>成延26000000183</t>
  </si>
  <si>
    <t>130424100187</t>
  </si>
  <si>
    <t>成安县李家町镇李西村文良烟酒门市</t>
  </si>
  <si>
    <t>司*</t>
  </si>
  <si>
    <t>邯郸市成安县李家疃镇李西村平安北街东行200米路南</t>
  </si>
  <si>
    <t>92130424MA0GBWKL86</t>
  </si>
  <si>
    <t>15614067298</t>
  </si>
  <si>
    <t>成延26000000182</t>
  </si>
  <si>
    <t>130424103233</t>
  </si>
  <si>
    <t>成安县城镇耀华烟酒门市</t>
  </si>
  <si>
    <t>王*华</t>
  </si>
  <si>
    <t>河北省邯郸市成安县成安镇学苑路翰林世家小区底商38号</t>
  </si>
  <si>
    <t>92130424MA0CEPLB65</t>
  </si>
  <si>
    <t>13292079998</t>
  </si>
  <si>
    <t>成延26000000181</t>
  </si>
  <si>
    <t>130424103722</t>
  </si>
  <si>
    <t>成安县柏寺营乡西岳固村志伟百货超市</t>
  </si>
  <si>
    <t>董*停</t>
  </si>
  <si>
    <t>邯郸市成安县柏寺营乡西岳固村安康路与丁字街交叉口南行50米路东</t>
  </si>
  <si>
    <t>92130424MA0EP8N63G</t>
  </si>
  <si>
    <t>18132320080</t>
  </si>
  <si>
    <t>成延26000000180</t>
  </si>
  <si>
    <t>130424100796</t>
  </si>
  <si>
    <t>成安县温村王亮烟酒门市</t>
  </si>
  <si>
    <t>王*</t>
  </si>
  <si>
    <t>邯郸市成安县长巷乡温村中心路49号</t>
  </si>
  <si>
    <t>92130424MA0AA3UL12</t>
  </si>
  <si>
    <t>13722347879</t>
  </si>
  <si>
    <t>成延26000000179</t>
  </si>
  <si>
    <t>130424103230</t>
  </si>
  <si>
    <t>成安县长巷乡李小屯村书霞烟酒门市</t>
  </si>
  <si>
    <t>姜*霞</t>
  </si>
  <si>
    <t>成安县李小屯村西南北大街路东</t>
  </si>
  <si>
    <t>92130424MA089K606C</t>
  </si>
  <si>
    <t>15103309624</t>
  </si>
  <si>
    <t>成延26000000178</t>
  </si>
  <si>
    <t>130424101547</t>
  </si>
  <si>
    <t>成安县辛义乡王林村文臣烟酒日杂门市</t>
  </si>
  <si>
    <t>李*臣</t>
  </si>
  <si>
    <t>成安县王林村南北大街路西</t>
  </si>
  <si>
    <t>92130424MA0AAMME58</t>
  </si>
  <si>
    <t>17331987981</t>
  </si>
  <si>
    <t>成延26000000177</t>
  </si>
  <si>
    <t>130424103732</t>
  </si>
  <si>
    <t>成安县道东堡镇龙庆烟酒店（个体工商户）</t>
  </si>
  <si>
    <t>韩*庆</t>
  </si>
  <si>
    <t>邯郸市成安县道东堡镇西姚堡村3组39号</t>
  </si>
  <si>
    <t>92130424MAEXGQW980</t>
  </si>
  <si>
    <t>15175080350</t>
  </si>
  <si>
    <t>成延26000000176</t>
  </si>
  <si>
    <t>130424101158</t>
  </si>
  <si>
    <t>成安县北乡义廷贵烟酒门市</t>
  </si>
  <si>
    <t>刘*贵</t>
  </si>
  <si>
    <t>河北省邯郸市成安县北乡义镇北乡义四村崇礼东路36号</t>
  </si>
  <si>
    <t>92130424MA0GBDXB76</t>
  </si>
  <si>
    <t>18830079961</t>
  </si>
  <si>
    <t>成延26000000175</t>
  </si>
  <si>
    <t>130424101833</t>
  </si>
  <si>
    <t>成安县柏寺营乡柏东村风芹烟日杂</t>
  </si>
  <si>
    <t>张*芹</t>
  </si>
  <si>
    <t>河北省邯郸市成安县柏寺营东村南北大街中段路西</t>
  </si>
  <si>
    <t>92130424MA0BECX22G</t>
  </si>
  <si>
    <t>13930093656</t>
  </si>
  <si>
    <t>成延26000000174</t>
  </si>
  <si>
    <t>130424102637</t>
  </si>
  <si>
    <t>成安县北乡义志坤日杂门市</t>
  </si>
  <si>
    <t>薛*坤</t>
  </si>
  <si>
    <t>成安县北乡义镇北乡义二村3组16号</t>
  </si>
  <si>
    <t>92130424MA0BK9CN5Y</t>
  </si>
  <si>
    <t>13673103985</t>
  </si>
  <si>
    <t>成延26000000173</t>
  </si>
  <si>
    <t>130424100451</t>
  </si>
  <si>
    <t>成安县成安镇桃圈村爱玲烟酒门市</t>
  </si>
  <si>
    <t>郝*玲</t>
  </si>
  <si>
    <t>成安县桃圈村东西街路北</t>
  </si>
  <si>
    <t>92130424MA0A9UW94B</t>
  </si>
  <si>
    <t>17733013851</t>
  </si>
  <si>
    <t>成延26000000172</t>
  </si>
  <si>
    <t>130424101110</t>
  </si>
  <si>
    <t>成安县北乡义秋成烟酒门市</t>
  </si>
  <si>
    <t>秦*成</t>
  </si>
  <si>
    <t>成安县北乡义二村1组18号</t>
  </si>
  <si>
    <t>92130424MA0ABH096R</t>
  </si>
  <si>
    <t>15081747331</t>
  </si>
  <si>
    <t>成延26000000171</t>
  </si>
  <si>
    <t>130424103222</t>
  </si>
  <si>
    <t>成安县北乡义连宁百货门市</t>
  </si>
  <si>
    <t>姚*宁</t>
  </si>
  <si>
    <t>河北省邯郸市成安县北乡义镇牛乡义村文明路55号</t>
  </si>
  <si>
    <t>92130424MA0A1YT76U</t>
  </si>
  <si>
    <t>13831097731</t>
  </si>
  <si>
    <t>成延26000000170</t>
  </si>
  <si>
    <t>130424103220</t>
  </si>
  <si>
    <t>成安县路固良如烟酒门市</t>
  </si>
  <si>
    <t>史*如</t>
  </si>
  <si>
    <t>河北省邯郸市成安县北乡义镇路固后二村如意街2号</t>
  </si>
  <si>
    <t>92130424MA0A47HW7J</t>
  </si>
  <si>
    <t>13653305980</t>
  </si>
  <si>
    <t>成延26000000169</t>
  </si>
  <si>
    <t>130424103718</t>
  </si>
  <si>
    <t>成安县漳河店镇金岗烟酒门市</t>
  </si>
  <si>
    <t>丁*岗</t>
  </si>
  <si>
    <t>河北省邯郸市成安县漳河店镇洛町村（邯大路108号）</t>
  </si>
  <si>
    <t>92130424MA0G658GXP</t>
  </si>
  <si>
    <t>18632008673</t>
  </si>
  <si>
    <t>成延26000000168</t>
  </si>
  <si>
    <t>130424103714</t>
  </si>
  <si>
    <t>成安县辛义乡南连送村新芳日杂门市</t>
  </si>
  <si>
    <t>李*芳</t>
  </si>
  <si>
    <t>邯郸市成安县辛义乡南连送村中华路13号</t>
  </si>
  <si>
    <t>92130424MA0G7MEQ1N</t>
  </si>
  <si>
    <t>15176056206</t>
  </si>
  <si>
    <t>成延26000000167</t>
  </si>
  <si>
    <t>130424101920</t>
  </si>
  <si>
    <t>成安县城镇高小燕烟酒门市</t>
  </si>
  <si>
    <t>高*燕</t>
  </si>
  <si>
    <t>成安县新兴街东头老汽车站路南</t>
  </si>
  <si>
    <t>92130424MA0ACAYPXY</t>
  </si>
  <si>
    <t>13722388328</t>
  </si>
  <si>
    <t>成延26000000166</t>
  </si>
  <si>
    <t>130424101285</t>
  </si>
  <si>
    <t>成安县北乡义海珍烟酒门市</t>
  </si>
  <si>
    <t>马*珍</t>
  </si>
  <si>
    <t>河北省邯郸市成安县北乡义镇路固后二村5组37号</t>
  </si>
  <si>
    <t>92130424MAG06BQD0T</t>
  </si>
  <si>
    <t>13483076292</t>
  </si>
  <si>
    <t>成延26000000165</t>
  </si>
  <si>
    <t>130424100388</t>
  </si>
  <si>
    <t>成安县漳河店镇姜营瑞河烟酒日杂门市</t>
  </si>
  <si>
    <t>王*河</t>
  </si>
  <si>
    <t>邯郸市成安县漳河店镇姜营村村民委员会西行75米路北</t>
  </si>
  <si>
    <t>92130424MA0ABEQ858</t>
  </si>
  <si>
    <t>15028002545</t>
  </si>
  <si>
    <t>成延26000000164</t>
  </si>
  <si>
    <t>130424100194</t>
  </si>
  <si>
    <t>成安县辛集清臣烟酒门市</t>
  </si>
  <si>
    <t>杨*臣</t>
  </si>
  <si>
    <t>邯郸市成安县漳河店镇辛集村汇仁北街与聚贤西路交叉口路南</t>
  </si>
  <si>
    <t>92130424MA0A98W43R</t>
  </si>
  <si>
    <t>15231874614</t>
  </si>
  <si>
    <t>成延26000000163</t>
  </si>
  <si>
    <t>130424101936</t>
  </si>
  <si>
    <t>成安县西乡义村艳岭烟酒门市</t>
  </si>
  <si>
    <t>李*岭</t>
  </si>
  <si>
    <t>成安县北乡义镇西乡义村和平安街与平安路交叉口西南角</t>
  </si>
  <si>
    <t>92130424MA0ABPM8XJ</t>
  </si>
  <si>
    <t>18631078091</t>
  </si>
  <si>
    <t>成延26000000162</t>
  </si>
  <si>
    <t>130424103733</t>
  </si>
  <si>
    <t>成安县东流村英的烟酒门市</t>
  </si>
  <si>
    <t>崔*英</t>
  </si>
  <si>
    <t>河北省邯郸市成安县北乡义乡东流村中兴路路北</t>
  </si>
  <si>
    <t>92130424MA0G9L3N5T</t>
  </si>
  <si>
    <t>17832500556</t>
  </si>
  <si>
    <t>成延26000000161</t>
  </si>
  <si>
    <t>130424101351</t>
  </si>
  <si>
    <t>成安县李家町镇安重村利可烟酒日杂门市</t>
  </si>
  <si>
    <t>冯*可</t>
  </si>
  <si>
    <t>邯郸市成安县李家疃镇安重村村委会西行60米路南</t>
  </si>
  <si>
    <t>92130424MA0823UR5G</t>
  </si>
  <si>
    <t>7323234</t>
  </si>
  <si>
    <t>成延26000000160</t>
  </si>
  <si>
    <t>130424103728</t>
  </si>
  <si>
    <t>成安县城西区利平烟酒门市</t>
  </si>
  <si>
    <t>张*平</t>
  </si>
  <si>
    <t>河北省邯郸市成安县青云南大街路西</t>
  </si>
  <si>
    <t>92130424MA0G1XD933</t>
  </si>
  <si>
    <t>13803298978</t>
  </si>
  <si>
    <t>成延26000000159</t>
  </si>
  <si>
    <t>130424101164</t>
  </si>
  <si>
    <t>成安县商城镇张武庄保春日杂门市</t>
  </si>
  <si>
    <t>张*春</t>
  </si>
  <si>
    <t>邯郸市成安县商城镇张武庄村北大街与望京街交叉口东北角3组12号</t>
  </si>
  <si>
    <t>92130424MA0A9B0A73</t>
  </si>
  <si>
    <t>7363288</t>
  </si>
  <si>
    <t>成延26000000158</t>
  </si>
  <si>
    <t>130424102639</t>
  </si>
  <si>
    <t>成安县城镇文祥烟酒门市</t>
  </si>
  <si>
    <t>霍*祥</t>
  </si>
  <si>
    <t>河北省邯郸市成安县北漳村大街路北</t>
  </si>
  <si>
    <t>92130424MA0C6T3H8Q</t>
  </si>
  <si>
    <t>15175016862</t>
  </si>
  <si>
    <t>成延26000000157</t>
  </si>
  <si>
    <t>130424101625</t>
  </si>
  <si>
    <t>成安县城镇瑞芬烟酒门市</t>
  </si>
  <si>
    <t>陈*芬</t>
  </si>
  <si>
    <t>成安县新兴街东段县电力局电器设备公司大门东侧</t>
  </si>
  <si>
    <t>92130424MA095FA07W</t>
  </si>
  <si>
    <t>13930062720</t>
  </si>
  <si>
    <t>成延26000000156</t>
  </si>
  <si>
    <t>130424100608</t>
  </si>
  <si>
    <t>成安县商城镇高母村营瑞民烟酒门市</t>
  </si>
  <si>
    <t>靳*民</t>
  </si>
  <si>
    <t>成安县高母营村后街中段路南</t>
  </si>
  <si>
    <t>92130424MA0ABX4P6M</t>
  </si>
  <si>
    <t>13930096479</t>
  </si>
  <si>
    <t>成延26000000155</t>
  </si>
  <si>
    <t>130424103739</t>
  </si>
  <si>
    <t>成安县西艾束村振丽超市</t>
  </si>
  <si>
    <t>贾*帅</t>
  </si>
  <si>
    <t>邯郸市成安县漳河店镇西艾束村（新兴巷2号）</t>
  </si>
  <si>
    <t>92130424MA0FEEM646</t>
  </si>
  <si>
    <t>18532068900</t>
  </si>
  <si>
    <t>成延26000000154</t>
  </si>
  <si>
    <t>130424101876</t>
  </si>
  <si>
    <t>成安县柏寺营乡漳边村新改烟酒食品门市</t>
  </si>
  <si>
    <t>肖*改</t>
  </si>
  <si>
    <t>成安县漳边村东西大街中段路北</t>
  </si>
  <si>
    <t>92130424MA0AC6XC6R</t>
  </si>
  <si>
    <t>18932713911</t>
  </si>
  <si>
    <t>成延26000000153</t>
  </si>
  <si>
    <t>130424101831</t>
  </si>
  <si>
    <t>成安县南豆公村美英烟酒食品门市</t>
  </si>
  <si>
    <t>王*英</t>
  </si>
  <si>
    <t>成安县南豆公村成临公路东</t>
  </si>
  <si>
    <t>92130424MA0BGMJH48</t>
  </si>
  <si>
    <t>13703203190</t>
  </si>
  <si>
    <t>成延26000000152</t>
  </si>
  <si>
    <t>130424100509</t>
  </si>
  <si>
    <t>成安县北乡义合方烟酒日杂综合门市</t>
  </si>
  <si>
    <t>王*方</t>
  </si>
  <si>
    <t>河北省邯郸市成安县北乡义乡店上东村中段路北</t>
  </si>
  <si>
    <t>92130424MA0C34NA3P</t>
  </si>
  <si>
    <t>13230069229</t>
  </si>
  <si>
    <t>成延26000000151</t>
  </si>
  <si>
    <t>130424101317</t>
  </si>
  <si>
    <t>成安县长巷乡李小屯村爱君百货门市</t>
  </si>
  <si>
    <t>李*君</t>
  </si>
  <si>
    <t>河北省邯郸市成安县长巷乡李小屯村8组28号</t>
  </si>
  <si>
    <t>92130424MA0DRQ1N14</t>
  </si>
  <si>
    <t>15612036752</t>
  </si>
  <si>
    <t>成延26000000150</t>
  </si>
  <si>
    <t>130424103712</t>
  </si>
  <si>
    <t>成安县商城镇张武庄村永欢烟酒门市</t>
  </si>
  <si>
    <t>朱*欢</t>
  </si>
  <si>
    <t>邯郸市成安县商城镇张武庄村环村路西头路北2组6号</t>
  </si>
  <si>
    <t>92130424MA0G1LKU73</t>
  </si>
  <si>
    <t>13673205914</t>
  </si>
  <si>
    <t>成延26000000149</t>
  </si>
  <si>
    <t>130424101486</t>
  </si>
  <si>
    <t>成安县辛义乡屯里村福军农家乐连锁店</t>
  </si>
  <si>
    <t>孙*军</t>
  </si>
  <si>
    <t>邯郸市成安县辛义乡屯里村2组37号</t>
  </si>
  <si>
    <t>92130424MA0ABRJU6C</t>
  </si>
  <si>
    <t>13932022733</t>
  </si>
  <si>
    <t>成延26000000148</t>
  </si>
  <si>
    <t>130424103229</t>
  </si>
  <si>
    <t>成安县商城镇西二组村飞宇超市</t>
  </si>
  <si>
    <t>李*杰</t>
  </si>
  <si>
    <t>河北省邯郸市成安县商城镇西二组村3组76号</t>
  </si>
  <si>
    <t>92130424MA09U2UY3C</t>
  </si>
  <si>
    <t>13722587030</t>
  </si>
  <si>
    <t>成延26000000147</t>
  </si>
  <si>
    <t>130424103717</t>
  </si>
  <si>
    <t>成安县辛义乡东霍村玖旺烟酒门市</t>
  </si>
  <si>
    <t>吴*赔</t>
  </si>
  <si>
    <t>邯郸市成安县辛义乡义馨家园3-24号</t>
  </si>
  <si>
    <t>92130424MA0GAMJFX2</t>
  </si>
  <si>
    <t>15100052735</t>
  </si>
  <si>
    <t>成延26000000146</t>
  </si>
  <si>
    <t>130424101414</t>
  </si>
  <si>
    <t>成安县李家町镇抹町村海林烟酒门市</t>
  </si>
  <si>
    <t>董*林</t>
  </si>
  <si>
    <t>邯郸市成安县李家疃镇抹町村幸福街与富强路交叉口路东</t>
  </si>
  <si>
    <t>92130424MA0ABL716Y</t>
  </si>
  <si>
    <t>13111373110</t>
  </si>
  <si>
    <t>成延26000000145</t>
  </si>
  <si>
    <t>130424102155</t>
  </si>
  <si>
    <t>成安县柏寺营乡柏东村风芹烟酒日杂</t>
  </si>
  <si>
    <t>92130424MA7GPQF741</t>
  </si>
  <si>
    <t>13730010471</t>
  </si>
  <si>
    <t>成延26000000144</t>
  </si>
  <si>
    <t>130424101284</t>
  </si>
  <si>
    <t>成安县道东堡镇大堤西村利平烟酒百货门市</t>
  </si>
  <si>
    <t>陈*平</t>
  </si>
  <si>
    <t>河北省邯郸市成安县道东堡镇大堤西村金堤街21号</t>
  </si>
  <si>
    <t>92130424MA0BQHBH4H</t>
  </si>
  <si>
    <t>18303338145</t>
  </si>
  <si>
    <t>成延26000000143</t>
  </si>
  <si>
    <t>130424101959</t>
  </si>
  <si>
    <t>成安县城镇玉珍食品门市</t>
  </si>
  <si>
    <t>潘*珍</t>
  </si>
  <si>
    <t>河北省邯郸市成安县富康大街南段路西</t>
  </si>
  <si>
    <t>92130424MA0BT7TGXA</t>
  </si>
  <si>
    <t>15100018067</t>
  </si>
  <si>
    <t>成延26000000142</t>
  </si>
  <si>
    <t>130424103217</t>
  </si>
  <si>
    <t>成安县岗上村雪玲烟酒门市</t>
  </si>
  <si>
    <t>杨*玲</t>
  </si>
  <si>
    <t>邯郸市成安县漳河店镇岗上村富民路4号</t>
  </si>
  <si>
    <t>92130424MA09UD8A7P</t>
  </si>
  <si>
    <t>15831012990</t>
  </si>
  <si>
    <t>成延26000000141</t>
  </si>
  <si>
    <t>130424101877</t>
  </si>
  <si>
    <t>成安县李家町镇杨岗村军福烟酒日杂门市</t>
  </si>
  <si>
    <t>杨*福</t>
  </si>
  <si>
    <t>邯郸市成安县李家疃镇杨岗村和谐街36号</t>
  </si>
  <si>
    <t>92130424MA0C0EYN09</t>
  </si>
  <si>
    <t>13633206115</t>
  </si>
  <si>
    <t>成延26000000140</t>
  </si>
  <si>
    <t>130424103715</t>
  </si>
  <si>
    <t>成安县商城镇美风烟酒门市</t>
  </si>
  <si>
    <t>李*风</t>
  </si>
  <si>
    <t>邯郸市成安县商城镇商城村邯临路路东北街47号</t>
  </si>
  <si>
    <t>92130424MA0GA1CF8E</t>
  </si>
  <si>
    <t>15733621538</t>
  </si>
  <si>
    <t>成延26000000139</t>
  </si>
  <si>
    <t>130424103223</t>
  </si>
  <si>
    <t>成安县辛义乡大善村素芬烟酒食品门市</t>
  </si>
  <si>
    <t>李*芬</t>
  </si>
  <si>
    <t>河北省邯郸市成安县大善村北东西大街路北</t>
  </si>
  <si>
    <t>92130424MA08RQFB81</t>
  </si>
  <si>
    <t>15128080411</t>
  </si>
  <si>
    <t>成延26000000138</t>
  </si>
  <si>
    <t>130424101979</t>
  </si>
  <si>
    <t>成安县北乡义文明烟酒食杂店（个体工商户）</t>
  </si>
  <si>
    <t>张*明</t>
  </si>
  <si>
    <t>邯郸市成安县北乡义镇西乡义村4组21号</t>
  </si>
  <si>
    <t>92130424MAK9K7G52W</t>
  </si>
  <si>
    <t>15075043528</t>
  </si>
  <si>
    <t>成延26000000136</t>
  </si>
  <si>
    <t>130424101824</t>
  </si>
  <si>
    <t>成安县李家町镇郑一村兵恩便民超市</t>
  </si>
  <si>
    <t>吴*恩</t>
  </si>
  <si>
    <t>邯郸市成安县李家疃镇郑一村和谐路与前进大街交叉口东行20路南</t>
  </si>
  <si>
    <t>92130424MA081W1M3F</t>
  </si>
  <si>
    <t>15028073025</t>
  </si>
  <si>
    <t>成延26000000135</t>
  </si>
  <si>
    <t>130424101922</t>
  </si>
  <si>
    <t>成安县城镇居家烟酒门市</t>
  </si>
  <si>
    <t>张*亮</t>
  </si>
  <si>
    <t>92130424MA0ABR9K0E</t>
  </si>
  <si>
    <t>13703103402</t>
  </si>
  <si>
    <t>成延26000000134</t>
  </si>
  <si>
    <t>130424104119</t>
  </si>
  <si>
    <t>成安县李家町镇廉庄村廉海豹百货门市</t>
  </si>
  <si>
    <t>廉*河</t>
  </si>
  <si>
    <t>邯郸市成安县李家町廉庄村幸福路中段路北</t>
  </si>
  <si>
    <t>92130424MA08WYFK03</t>
  </si>
  <si>
    <t>13673104425</t>
  </si>
  <si>
    <t>成延26000000133</t>
  </si>
  <si>
    <t>130424103726</t>
  </si>
  <si>
    <t>成安县李家町镇李重村宜佳超市</t>
  </si>
  <si>
    <t>司*堂</t>
  </si>
  <si>
    <t>邯郸市成安县李家町镇李重村均阳街路东</t>
  </si>
  <si>
    <t>92130424MA0FX29M3U</t>
  </si>
  <si>
    <t>18931612086</t>
  </si>
  <si>
    <t>成延26000000132</t>
  </si>
  <si>
    <t>130424101228</t>
  </si>
  <si>
    <t>邯郸市成安县长巷乡建河烟酒超市</t>
  </si>
  <si>
    <t>史*河</t>
  </si>
  <si>
    <t>邯郸市成安县长巷乡大边董村大街中段路北富强路9号</t>
  </si>
  <si>
    <t>92130424MA08EY6E61</t>
  </si>
  <si>
    <t>15503024045</t>
  </si>
  <si>
    <t>成延26000000137</t>
  </si>
  <si>
    <t>130424103724</t>
  </si>
  <si>
    <t>成安县城西区江宾超市</t>
  </si>
  <si>
    <t>陈*宾</t>
  </si>
  <si>
    <t>河北省邯郸市成安县富康街北段路东</t>
  </si>
  <si>
    <t>92130424MA0G64Q86U</t>
  </si>
  <si>
    <t>18631075939</t>
  </si>
  <si>
    <t>成延26000000131</t>
  </si>
  <si>
    <t>130424101561</t>
  </si>
  <si>
    <t>成安县柏寺营乡东南阳瑞廷烟酒门市</t>
  </si>
  <si>
    <t>赵*廷</t>
  </si>
  <si>
    <t>邯郸市成安县柏寺营乡东南阳村和平路村委会东侧路北27号</t>
  </si>
  <si>
    <t>92130424MA0ADDH43E</t>
  </si>
  <si>
    <t>15130022391</t>
  </si>
  <si>
    <t>成延26000000130</t>
  </si>
  <si>
    <t>130424103747</t>
  </si>
  <si>
    <t>成安县长巷乡陈边董金荣烟酒日杂门市</t>
  </si>
  <si>
    <t>史*荣</t>
  </si>
  <si>
    <t>河北省邯郸市成安县长巷乡陈边董新兴路11号路南</t>
  </si>
  <si>
    <t>92130424MA0CQEG427</t>
  </si>
  <si>
    <t>15830736700</t>
  </si>
  <si>
    <t>成延26000000129</t>
  </si>
  <si>
    <t>130424103228</t>
  </si>
  <si>
    <t>成安县道东堡乡瑞兴日杂门市</t>
  </si>
  <si>
    <t>吴*秀</t>
  </si>
  <si>
    <t>邯郸市成安县道东堡镇周化店村347省道与健康路交叉口西南角</t>
  </si>
  <si>
    <t>92130424MA0A45U88B</t>
  </si>
  <si>
    <t>18134000798</t>
  </si>
  <si>
    <t>成延26000000128</t>
  </si>
  <si>
    <t>130424100661</t>
  </si>
  <si>
    <t>成安县李家町镇郑一村清明日杂门市</t>
  </si>
  <si>
    <t>吴*明</t>
  </si>
  <si>
    <t>河北省邯郸市成安县李家疃镇郑一村富民街与和谐路交叉口北行30米路东</t>
  </si>
  <si>
    <t>92130424MA081UPT8R</t>
  </si>
  <si>
    <t>13191734615</t>
  </si>
  <si>
    <t>成延26000000127</t>
  </si>
  <si>
    <t>130424101813</t>
  </si>
  <si>
    <t>成安县河町永春烟酒门市</t>
  </si>
  <si>
    <t>和*春</t>
  </si>
  <si>
    <t>河北省邯郸市成安县道东堡镇河町二村祥和路25号</t>
  </si>
  <si>
    <t>92130424MA0AC5CH0L</t>
  </si>
  <si>
    <t>15933884604</t>
  </si>
  <si>
    <t>成延26000000126</t>
  </si>
  <si>
    <t>130424100976</t>
  </si>
  <si>
    <t>成安县城镇书彬烟酒门市</t>
  </si>
  <si>
    <t>张*彬</t>
  </si>
  <si>
    <t>河北省邯郸市成安县成安镇东关南村雪涛路47号</t>
  </si>
  <si>
    <t>92130424MA0AB1BC7T</t>
  </si>
  <si>
    <t>15029704575</t>
  </si>
  <si>
    <t>成延26000000125</t>
  </si>
  <si>
    <t>130424101987</t>
  </si>
  <si>
    <t>成安县辛庄村桂青烟酒门市</t>
  </si>
  <si>
    <t>张*青</t>
  </si>
  <si>
    <t>邯郸市成安县北乡义镇辛庄村中心路6号</t>
  </si>
  <si>
    <t>92130424MA0ABAXT0T</t>
  </si>
  <si>
    <t>13785034389</t>
  </si>
  <si>
    <t>成延26000000124</t>
  </si>
  <si>
    <t>130424100137</t>
  </si>
  <si>
    <t>成安县长巷乡清文烟酒日杂门市</t>
  </si>
  <si>
    <t>李*文</t>
  </si>
  <si>
    <t>成安县李小屯南大街中段路南</t>
  </si>
  <si>
    <t>92130424MA0A94P13D</t>
  </si>
  <si>
    <t>15630000193</t>
  </si>
  <si>
    <t>成延26000000123</t>
  </si>
  <si>
    <t>130424101905</t>
  </si>
  <si>
    <t>成安县吴家町书军烟酒门市</t>
  </si>
  <si>
    <t>王*军</t>
  </si>
  <si>
    <t>邯郸市成安县漳河店镇吴家町村南村裕新路11号</t>
  </si>
  <si>
    <t>92130424MA0AD0R920</t>
  </si>
  <si>
    <t>13313302863</t>
  </si>
  <si>
    <t>成延26000000122</t>
  </si>
  <si>
    <t>130424101882</t>
  </si>
  <si>
    <t>成安县辛义乡屯里村建福烟酒食品门市</t>
  </si>
  <si>
    <t>王*福</t>
  </si>
  <si>
    <t>邯郸市成安县辛义乡郭长线屯里村段东西街西段路南</t>
  </si>
  <si>
    <t>92130424MA0AC9J580</t>
  </si>
  <si>
    <t>15932048601</t>
  </si>
  <si>
    <t>成延26000000121</t>
  </si>
  <si>
    <t>130424101273</t>
  </si>
  <si>
    <t>成安县城镇文文烟酒门市</t>
  </si>
  <si>
    <t>王*荣</t>
  </si>
  <si>
    <t>河北省邯郸市成安县成安镇东关南村雪涛街与育才路交叉口北行60米路东</t>
  </si>
  <si>
    <t>92130424MA0ACNXE9Q</t>
  </si>
  <si>
    <t>13932020335</t>
  </si>
  <si>
    <t>成延26000000120</t>
  </si>
  <si>
    <t>130424101536</t>
  </si>
  <si>
    <t>成安县北乡义大寨二东金生烟酒百货门市</t>
  </si>
  <si>
    <t>王*生</t>
  </si>
  <si>
    <t>河北省邯郸市成安县北乡义镇大寨二东村6组21号</t>
  </si>
  <si>
    <t>92130424MA0AACM54T</t>
  </si>
  <si>
    <t>15632031210</t>
  </si>
  <si>
    <t>成延26000000119</t>
  </si>
  <si>
    <t>130424100372</t>
  </si>
  <si>
    <t>成安县道东堡俊玲烟酒门市</t>
  </si>
  <si>
    <t>袁*玲</t>
  </si>
  <si>
    <t>河北省邯郸市成安县道东堡镇道西堡村丽日胡同5号</t>
  </si>
  <si>
    <t>92130424MA0AC01N6R</t>
  </si>
  <si>
    <t>13230055220</t>
  </si>
  <si>
    <t>成延26000000118</t>
  </si>
  <si>
    <t>130424100349</t>
  </si>
  <si>
    <t>成安县柴要村付海烟酒门市</t>
  </si>
  <si>
    <t>陈*海</t>
  </si>
  <si>
    <t>河北省邯郸市成安县道东堡镇柴要村胜利路37号</t>
  </si>
  <si>
    <t>92130424MA0ACB5L5T</t>
  </si>
  <si>
    <t>13730009605</t>
  </si>
  <si>
    <t>成延26000000117</t>
  </si>
  <si>
    <t>130424101932</t>
  </si>
  <si>
    <t>成安县中甘罗村瑞芳烟酒门市</t>
  </si>
  <si>
    <t>邯郸市成安县漳河店镇中甘罗村中兴路中段路北</t>
  </si>
  <si>
    <t>92130424MA089YUW99</t>
  </si>
  <si>
    <t>15511089246</t>
  </si>
  <si>
    <t>成延26000000116</t>
  </si>
  <si>
    <t>130424101571</t>
  </si>
  <si>
    <t>成安县李家町镇李重村天天鲜超市</t>
  </si>
  <si>
    <t>韩*平</t>
  </si>
  <si>
    <t>邯郸市成安县李家疃镇李重村成大公路路口北行30米路东</t>
  </si>
  <si>
    <t>92130424MA0A94LH9F</t>
  </si>
  <si>
    <t>13180513330</t>
  </si>
  <si>
    <t>成延26000000115</t>
  </si>
  <si>
    <t>130424100560</t>
  </si>
  <si>
    <t>成安县北朗堡赵振烟酒日杂门市</t>
  </si>
  <si>
    <t>成安县北朗堡村南北大街路东</t>
  </si>
  <si>
    <t>92130424MA0A992M2U</t>
  </si>
  <si>
    <t>13832070643</t>
  </si>
  <si>
    <t>成延26000000114</t>
  </si>
  <si>
    <t>130424101975</t>
  </si>
  <si>
    <t>成安县城镇恩荣烟酒门市</t>
  </si>
  <si>
    <t>秦*荣</t>
  </si>
  <si>
    <t>河北省邯郸市成安县青云路中段路西</t>
  </si>
  <si>
    <t>92130424MA096YW12Q</t>
  </si>
  <si>
    <t>13739661094</t>
  </si>
  <si>
    <t>成延26000000113</t>
  </si>
  <si>
    <t>130424101355</t>
  </si>
  <si>
    <t>成安县辛义乡南徐村刘海成烟酒门市</t>
  </si>
  <si>
    <t>刘*成</t>
  </si>
  <si>
    <t>河北省邯郸市成安县辛义乡南徐村南北大街路东</t>
  </si>
  <si>
    <t>92130424MA090WXD9K</t>
  </si>
  <si>
    <t>15350517860</t>
  </si>
  <si>
    <t>成延26000000112</t>
  </si>
  <si>
    <t>130424101898</t>
  </si>
  <si>
    <t>成安县商城镇北郎堡村明吉烟酒门市</t>
  </si>
  <si>
    <t>杨*吉</t>
  </si>
  <si>
    <t>邯郸市成安县商城镇北郎堡村西头路南和顺大街对过</t>
  </si>
  <si>
    <t>92130424MA0AD1G60T</t>
  </si>
  <si>
    <t>15830091840</t>
  </si>
  <si>
    <t>成延26000000111</t>
  </si>
  <si>
    <t>130424103699</t>
  </si>
  <si>
    <t>成安县李家町镇杨岗村俊喜百货门市</t>
  </si>
  <si>
    <t>杨*喜</t>
  </si>
  <si>
    <t>河北省邯郸市成安县李家町镇杨村和平街9号</t>
  </si>
  <si>
    <t>92130424MA0C6FE6XD</t>
  </si>
  <si>
    <t>15830736605</t>
  </si>
  <si>
    <t>成延26000000110</t>
  </si>
  <si>
    <t>130424103707</t>
  </si>
  <si>
    <t>成安县道东堡镇西野庄村素平烟酒门市</t>
  </si>
  <si>
    <t>李*平</t>
  </si>
  <si>
    <t>河北省邯郸市成安县道东堡镇西野庄村团结路34号</t>
  </si>
  <si>
    <t>92130424MA0G20PD8M</t>
  </si>
  <si>
    <t>15128922224</t>
  </si>
  <si>
    <t>成延26000000109</t>
  </si>
  <si>
    <t>130424101574</t>
  </si>
  <si>
    <t>成安县漳河店镇北甘罗艳光烟酒门市</t>
  </si>
  <si>
    <t>朱*光</t>
  </si>
  <si>
    <t>邯郸市成安县漳河店镇北甘罗村幸福街东头路东29号</t>
  </si>
  <si>
    <t>92130424MA0AC88Q7G</t>
  </si>
  <si>
    <t>15188882684</t>
  </si>
  <si>
    <t>成延26000000108</t>
  </si>
  <si>
    <t>130424102636</t>
  </si>
  <si>
    <t>成安县丁庄村学臣烟酒门市</t>
  </si>
  <si>
    <t>暴*臣</t>
  </si>
  <si>
    <t>河北省邯郸市成安县北乡义镇丁庄村庙前路17号</t>
  </si>
  <si>
    <t>92130424MA0BRTFP34</t>
  </si>
  <si>
    <t>13283445149</t>
  </si>
  <si>
    <t>成延26000000107</t>
  </si>
  <si>
    <t>130424101784</t>
  </si>
  <si>
    <t>成安县商城镇张武庄村运清烟酒日杂门市</t>
  </si>
  <si>
    <t>张*清</t>
  </si>
  <si>
    <t>邯郸市成安县商城镇张武庄村团结路与和谐街交叉口东南角</t>
  </si>
  <si>
    <t>92130424MA0ABYJ26N</t>
  </si>
  <si>
    <t>13171541679</t>
  </si>
  <si>
    <t>成延26000000106</t>
  </si>
  <si>
    <t>130424101977</t>
  </si>
  <si>
    <t>成安县西乡义村长帅烟酒门市</t>
  </si>
  <si>
    <t>尹*帅</t>
  </si>
  <si>
    <t>成安县北乡义镇西乡义村幸福路5号</t>
  </si>
  <si>
    <t>92130424MA0ABGRYXD</t>
  </si>
  <si>
    <t>15832094220</t>
  </si>
  <si>
    <t>成延26000000105</t>
  </si>
  <si>
    <t>130424100370</t>
  </si>
  <si>
    <t>成安县李家町镇蔡庄村东海烟酒门市</t>
  </si>
  <si>
    <t>尹*海</t>
  </si>
  <si>
    <t>邯郸市成安县李家疃镇蔡庄村中心街与荷花巷交叉口路南</t>
  </si>
  <si>
    <t>92130424MA0AB5Q3XC</t>
  </si>
  <si>
    <t>15102605195</t>
  </si>
  <si>
    <t>成延26000000104</t>
  </si>
  <si>
    <t>成安县辛义乡屯里村福军烟酒门市</t>
  </si>
  <si>
    <t>河北省邯郸市成安县屯里村郭长线路西</t>
  </si>
  <si>
    <t>15188877809</t>
  </si>
  <si>
    <t>成延26000000103</t>
  </si>
  <si>
    <t>130424103708</t>
  </si>
  <si>
    <t>成安县工业区张建丽超市</t>
  </si>
  <si>
    <t>张*丽</t>
  </si>
  <si>
    <t>河北省邯郸市成安县东彭留村如意里1号</t>
  </si>
  <si>
    <t>92130424MA0G8BB486</t>
  </si>
  <si>
    <t>15132014508</t>
  </si>
  <si>
    <t>成延26000000102</t>
  </si>
  <si>
    <t>130424104121</t>
  </si>
  <si>
    <t>成安县漳河店镇志敏百货烟酒经营店（个体工商户）</t>
  </si>
  <si>
    <t>李*敏</t>
  </si>
  <si>
    <t>邯郸市成安县漳河店镇营盘村和平路中段路南</t>
  </si>
  <si>
    <t>92130424MAEHWLGCX1</t>
  </si>
  <si>
    <t>18830898891</t>
  </si>
  <si>
    <t>成延26000000101</t>
  </si>
  <si>
    <t>130424100783</t>
  </si>
  <si>
    <t>成安县城镇王学军副食门市</t>
  </si>
  <si>
    <t>成安县王彭留村东西大街路南</t>
  </si>
  <si>
    <t>92130424MA0ABWUT1L</t>
  </si>
  <si>
    <t>15027905176</t>
  </si>
  <si>
    <t>成延26000000100</t>
  </si>
  <si>
    <t>130424103706</t>
  </si>
  <si>
    <t>成安县道东堡乡志卫烟酒门市</t>
  </si>
  <si>
    <t>王*卫</t>
  </si>
  <si>
    <t>邯郸市成安县道东堡镇道东堡村德圣东路与曹前线交叉口北行200米路东</t>
  </si>
  <si>
    <t>92130424MA0F95L23H</t>
  </si>
  <si>
    <t>15232831899</t>
  </si>
  <si>
    <t>成延26000000099</t>
  </si>
  <si>
    <t>130424103709</t>
  </si>
  <si>
    <t>成安县工业区瑞霞烟酒门市</t>
  </si>
  <si>
    <t>袁*霞</t>
  </si>
  <si>
    <t>河北省邯郸市成安县成安镇东魏村光明路顺风巷5号路南</t>
  </si>
  <si>
    <t>92130424MA0G6PL659</t>
  </si>
  <si>
    <t>13722676561</t>
  </si>
  <si>
    <t>成延26000000098</t>
  </si>
  <si>
    <t>130424100263</t>
  </si>
  <si>
    <t>成安县北乡义乡店上东村东河烟酒门市</t>
  </si>
  <si>
    <t>安*河</t>
  </si>
  <si>
    <t>河北省邯郸市成安县北乡义镇店上东村育才路095号</t>
  </si>
  <si>
    <t>92130424MA0ABTU498</t>
  </si>
  <si>
    <t>13451461350</t>
  </si>
  <si>
    <t>成延26000000097</t>
  </si>
  <si>
    <t>130424102322</t>
  </si>
  <si>
    <t>成安县长巷乡吴村成新烟酒食品门市</t>
  </si>
  <si>
    <t>储*新</t>
  </si>
  <si>
    <t>成安县长巷乡吴村前街中段和谐路路南10组18号</t>
  </si>
  <si>
    <t>92130424MA08LM5Y9J</t>
  </si>
  <si>
    <t>13400208009</t>
  </si>
  <si>
    <t>成延26000000096</t>
  </si>
  <si>
    <t>130424103213</t>
  </si>
  <si>
    <t>成安县李家町镇常重村永月食品日杂门市</t>
  </si>
  <si>
    <t>郭*月</t>
  </si>
  <si>
    <t>河北省邯郸市成安县李家疃镇常重村村委会西行200米路北</t>
  </si>
  <si>
    <t>92130424MA081UAJ0Y</t>
  </si>
  <si>
    <t>13383204189</t>
  </si>
  <si>
    <t>成延26000000095</t>
  </si>
  <si>
    <t>130424103705</t>
  </si>
  <si>
    <t>成安县北散湖村肖飞烟酒门市</t>
  </si>
  <si>
    <t>肖*飞</t>
  </si>
  <si>
    <t>邯郸市成安县道东堡镇北散湖村邯大路与成大公路交叉口东南角</t>
  </si>
  <si>
    <t>92130424MA0DXY298C</t>
  </si>
  <si>
    <t>15100403377</t>
  </si>
  <si>
    <t>成延26000000094</t>
  </si>
  <si>
    <t>130424101811</t>
  </si>
  <si>
    <t>成安县野庄东村永军烟酒门市</t>
  </si>
  <si>
    <t>汤*军</t>
  </si>
  <si>
    <t>邯郸市成安县漳河店镇野庄东村迎宾街24号</t>
  </si>
  <si>
    <t>92130424MA0G8YE58H</t>
  </si>
  <si>
    <t>18833010553</t>
  </si>
  <si>
    <t>成延26000000093</t>
  </si>
  <si>
    <t>130424103704</t>
  </si>
  <si>
    <t>成安县城镇天德名烟名酒</t>
  </si>
  <si>
    <t>梁*盼</t>
  </si>
  <si>
    <t>河北省邯郸市成安县富康大街南段路西和谐庭院大门北侧</t>
  </si>
  <si>
    <t>92130424MA0D86Q8X9</t>
  </si>
  <si>
    <t>15226949444</t>
  </si>
  <si>
    <t>成延26000000092</t>
  </si>
  <si>
    <t>130424102655</t>
  </si>
  <si>
    <t>成安县柏寺营乡贾庄村瑞英日杂门市</t>
  </si>
  <si>
    <t>李*英</t>
  </si>
  <si>
    <t>邯郸市成安县柏寺营乡贾庄村友谊街10号</t>
  </si>
  <si>
    <t>92130424MA0C0KP87W</t>
  </si>
  <si>
    <t>13473037335</t>
  </si>
  <si>
    <t>成延26000000091</t>
  </si>
  <si>
    <t>130424101907</t>
  </si>
  <si>
    <t>成安县城镇警民烟酒店（个体工商户）</t>
  </si>
  <si>
    <t>吴*林</t>
  </si>
  <si>
    <t>河北省邯郸市成安县成安镇高庄村迎宾大街60号一楼</t>
  </si>
  <si>
    <t>92130424MAK9P5TP0J</t>
  </si>
  <si>
    <t>13931094810</t>
  </si>
  <si>
    <t>成延26000000090</t>
  </si>
  <si>
    <t>130424100638</t>
  </si>
  <si>
    <t>成安县辛义乡东阳寺保民烟酒日杂门市</t>
  </si>
  <si>
    <t>杨*民</t>
  </si>
  <si>
    <t>河北省邯郸市成安县辛义乡东阳寺村1组56号</t>
  </si>
  <si>
    <t>92130424MA0G94W994</t>
  </si>
  <si>
    <t>15226980090</t>
  </si>
  <si>
    <t>成延26000000089</t>
  </si>
  <si>
    <t>130424101885</t>
  </si>
  <si>
    <t>成安县柏东村瑞敏烟酒食品门市</t>
  </si>
  <si>
    <t>陈*敏</t>
  </si>
  <si>
    <t>成安县郭长线柏东村段路南</t>
  </si>
  <si>
    <t>92130424MA0ADG14XR</t>
  </si>
  <si>
    <t>13283151150</t>
  </si>
  <si>
    <t>成延26000000088</t>
  </si>
  <si>
    <t>130424100866</t>
  </si>
  <si>
    <t>成安县书彬烟酒日杂门市</t>
  </si>
  <si>
    <t>陈*彬</t>
  </si>
  <si>
    <t>邯郸市成安县柏寺营乡郭长线杨庄村段幸福街北头西南角</t>
  </si>
  <si>
    <t>92130424MA08H3WC73</t>
  </si>
  <si>
    <t>13930012061</t>
  </si>
  <si>
    <t>成延26000000087</t>
  </si>
  <si>
    <t>130424101861</t>
  </si>
  <si>
    <t>成安县商城镇学芳熟食店</t>
  </si>
  <si>
    <t>秦*芳</t>
  </si>
  <si>
    <t>成安县商城镇十字路口北行30米路西</t>
  </si>
  <si>
    <t>92130424MA0A9Y0B8G</t>
  </si>
  <si>
    <t>13832070550</t>
  </si>
  <si>
    <t>成延26000000086</t>
  </si>
  <si>
    <t>130424101894</t>
  </si>
  <si>
    <t>成安县柏寺营乡丽芳烟酒日杂门市</t>
  </si>
  <si>
    <t>杨*芳</t>
  </si>
  <si>
    <t>邯郸市成安县柏寺营乡政府门口北侧路西</t>
  </si>
  <si>
    <t>92130424MA0A9HPHXC</t>
  </si>
  <si>
    <t>13373109391</t>
  </si>
  <si>
    <t>成延26000000085</t>
  </si>
  <si>
    <t>130424101909</t>
  </si>
  <si>
    <t>成安县城镇铂淼名烟名酒商行（个体工商户）</t>
  </si>
  <si>
    <t>李*顺</t>
  </si>
  <si>
    <t>河北省邯郸市成安县成安镇西街村朝阳路与青云大街交叉口北行150米路东</t>
  </si>
  <si>
    <t>92130424MAG0980A9W</t>
  </si>
  <si>
    <t>13932072568</t>
  </si>
  <si>
    <t>成延26000000084</t>
  </si>
  <si>
    <t>130424102630</t>
  </si>
  <si>
    <t>成安县城镇绍坤超市</t>
  </si>
  <si>
    <t>李*坤</t>
  </si>
  <si>
    <t>河北省邯郸市成安县成安镇东街村瑞华路112号</t>
  </si>
  <si>
    <t>92130424MA0C5BX05D</t>
  </si>
  <si>
    <t>15284388885</t>
  </si>
  <si>
    <t>成延26000000083</t>
  </si>
  <si>
    <t>130424101031</t>
  </si>
  <si>
    <t>成安县柏寺营乡东岳固村张群百货门市</t>
  </si>
  <si>
    <t>张*</t>
  </si>
  <si>
    <t>邯郸市成安县柏寺营乡东岳固村1组32号</t>
  </si>
  <si>
    <t>92130424MA0C9RY158</t>
  </si>
  <si>
    <t>15932791105</t>
  </si>
  <si>
    <t>成延26000000082</t>
  </si>
  <si>
    <t>130424102631</t>
  </si>
  <si>
    <t>成安县郭坊村海英烟酒门市</t>
  </si>
  <si>
    <t>河北省邯郸市成安县漳河店镇郭坊村团结路11号</t>
  </si>
  <si>
    <t>92130424MA0G8MYW3K</t>
  </si>
  <si>
    <t>18331871859</t>
  </si>
  <si>
    <t>成延26000000081</t>
  </si>
  <si>
    <t>130424100821</t>
  </si>
  <si>
    <t>成安县辛义发军烟酒日杂门市</t>
  </si>
  <si>
    <t>陈*军</t>
  </si>
  <si>
    <t>邯郸市成安县辛义乡西高陵阜村长郭线与民阜街交叉口东南角</t>
  </si>
  <si>
    <t>92130424MA0A9W3X10</t>
  </si>
  <si>
    <t>13931096620</t>
  </si>
  <si>
    <t>成延26000000080</t>
  </si>
  <si>
    <t>130424101884</t>
  </si>
  <si>
    <t>成安县李家町镇钟楼寺秀英烟酒门市</t>
  </si>
  <si>
    <t>郭*英</t>
  </si>
  <si>
    <t>邯郸市成安县李家疃镇钟楼寺村华中街与文明路交叉口北行60米路西</t>
  </si>
  <si>
    <t>92130424MA0A5PRU9G</t>
  </si>
  <si>
    <t>15324212378</t>
  </si>
  <si>
    <t>成延26000000079</t>
  </si>
  <si>
    <t>130424100569</t>
  </si>
  <si>
    <t>成安县漳河店镇郭庄村书良烟酒门市</t>
  </si>
  <si>
    <t>郭*良</t>
  </si>
  <si>
    <t>邯郸市成安县漳河店镇郭庄村中心路与阳光街交叉口东北角</t>
  </si>
  <si>
    <t>92130424MA0AC20662</t>
  </si>
  <si>
    <t>15831085355</t>
  </si>
  <si>
    <t>成延26000000078</t>
  </si>
  <si>
    <t>130424101124</t>
  </si>
  <si>
    <t>成安县北乡义闫村赵栋烟酒门市</t>
  </si>
  <si>
    <t>河北省邯郸市成安县北乡义乡闫村幸福路22号</t>
  </si>
  <si>
    <t>92130424MA0AAPFQ75</t>
  </si>
  <si>
    <t>15033034601</t>
  </si>
  <si>
    <t>成延26000000077</t>
  </si>
  <si>
    <t>130424103700</t>
  </si>
  <si>
    <t>成安县城镇贾玉芳烟酒日杂门市</t>
  </si>
  <si>
    <t>贾*芳</t>
  </si>
  <si>
    <t>邯郸市成安县成安镇北阳村平安南大街与希望路交叉口北行一百米路西</t>
  </si>
  <si>
    <t>92130424MA08J3UQXM</t>
  </si>
  <si>
    <t>15369028032</t>
  </si>
  <si>
    <t>成延26000000076</t>
  </si>
  <si>
    <t>130424102632</t>
  </si>
  <si>
    <t>成安县东小堤亚雷烟酒门市</t>
  </si>
  <si>
    <t>程*雷</t>
  </si>
  <si>
    <t>河北省邯郸市成安县北乡义乡东小堤村解放路43号</t>
  </si>
  <si>
    <t>92130424MA0C3PL9X5</t>
  </si>
  <si>
    <t>15100440936</t>
  </si>
  <si>
    <t>成延26000000075</t>
  </si>
  <si>
    <t>130424101980</t>
  </si>
  <si>
    <t>成安县城镇海英烟酒日杂门市</t>
  </si>
  <si>
    <t>河北省邯郸市成安县成安镇北阳村光明大街与希望路交叉口北行100米路东</t>
  </si>
  <si>
    <t>92130424MA0AC9JE1K</t>
  </si>
  <si>
    <t>13630808864</t>
  </si>
  <si>
    <t>成延26000000074</t>
  </si>
  <si>
    <t>130424100350</t>
  </si>
  <si>
    <t>成安县闫村王海彬烟酒日杂门市</t>
  </si>
  <si>
    <t>王*彬</t>
  </si>
  <si>
    <t>成安县北乡义镇闫村朝阳街20号</t>
  </si>
  <si>
    <t>92130424MA0ABABW56</t>
  </si>
  <si>
    <t>13785048870</t>
  </si>
  <si>
    <t>成延26000000073</t>
  </si>
  <si>
    <t>130424101834</t>
  </si>
  <si>
    <t>成安县郭庄如彬烟酒门市</t>
  </si>
  <si>
    <t>河北省邯郸市成安县漳河店镇郭庄村希望街与和平路交叉口北行100米路东</t>
  </si>
  <si>
    <t>92130424MA0EAPW223</t>
  </si>
  <si>
    <t>15284208855</t>
  </si>
  <si>
    <t>成延26000000072</t>
  </si>
  <si>
    <t>130424100909</t>
  </si>
  <si>
    <t>成安县柏寺营村书平烟酒门市</t>
  </si>
  <si>
    <t>王*平</t>
  </si>
  <si>
    <t>成安县漳边村东西大街路南</t>
  </si>
  <si>
    <t>92130424MA0A992U8L</t>
  </si>
  <si>
    <t>15128884974</t>
  </si>
  <si>
    <t>成延26000000071</t>
  </si>
  <si>
    <t>130424101288</t>
  </si>
  <si>
    <t>成安县曲村玉红烟酒门市</t>
  </si>
  <si>
    <t>刘*红</t>
  </si>
  <si>
    <t>成安县道东堡镇曲村凤凰路与建军路交叉口西南角</t>
  </si>
  <si>
    <t>92130424MA08FRQT2T</t>
  </si>
  <si>
    <t>13483048974</t>
  </si>
  <si>
    <t>成延26000000070</t>
  </si>
  <si>
    <t>130424102308</t>
  </si>
  <si>
    <t>成安县商城镇李连庄村志霞烟酒食品门市</t>
  </si>
  <si>
    <t>沈*霞</t>
  </si>
  <si>
    <t>成安县李连庄村北街东头路北</t>
  </si>
  <si>
    <t>92130424MA0A2J455T</t>
  </si>
  <si>
    <t>13315024595</t>
  </si>
  <si>
    <t>成延26000000069</t>
  </si>
  <si>
    <t>130424101825</t>
  </si>
  <si>
    <t>成安县李家町镇其珂烟酒食品日杂门市</t>
  </si>
  <si>
    <t>李*珂</t>
  </si>
  <si>
    <t>邯郸市成安县李家疃镇李西村政府路与平安大街交叉口南行5米路东</t>
  </si>
  <si>
    <t>92130424MA08P86A27</t>
  </si>
  <si>
    <t>13784009542</t>
  </si>
  <si>
    <t>成延26000000068</t>
  </si>
  <si>
    <t>130424101789</t>
  </si>
  <si>
    <t>成安县商城镇西商城村文贵烟酒食品门市</t>
  </si>
  <si>
    <t>赵*贵</t>
  </si>
  <si>
    <t>邯郸市成安县商城镇政府西侧西商城牌坊南行100米路东</t>
  </si>
  <si>
    <t>92130424MA0AD15A3R</t>
  </si>
  <si>
    <t>15932771655</t>
  </si>
  <si>
    <t>成延26000000067</t>
  </si>
  <si>
    <t>130424103696</t>
  </si>
  <si>
    <t>成安县柏寺营乡西南阳村田田百货门市</t>
  </si>
  <si>
    <t>张*田</t>
  </si>
  <si>
    <t>邯郸市成安县柏寺营乡西南阳村南阳路与典故街丁字口路北</t>
  </si>
  <si>
    <t>92130424MA0G4AJJ73</t>
  </si>
  <si>
    <t>15028458095</t>
  </si>
  <si>
    <t>成延26000000066</t>
  </si>
  <si>
    <t>130424100264</t>
  </si>
  <si>
    <t>成安县店上西村老郭烟酒门市</t>
  </si>
  <si>
    <t>郭*山</t>
  </si>
  <si>
    <t>河北省邯郸市成安县北乡义镇店上西村吉祥街18号</t>
  </si>
  <si>
    <t>92130424MA0G8W7073</t>
  </si>
  <si>
    <t>13283404757</t>
  </si>
  <si>
    <t>成延26000000065</t>
  </si>
  <si>
    <t>130424103701</t>
  </si>
  <si>
    <t>成安县城东区凤华烟酒门市</t>
  </si>
  <si>
    <t>常*华</t>
  </si>
  <si>
    <t>河北省邯郸市成安县成安镇北阳村人民路与平安大街交叉口西北角</t>
  </si>
  <si>
    <t>92130424MA0G7JTE0P</t>
  </si>
  <si>
    <t>15081708937</t>
  </si>
  <si>
    <t>成延26000000064</t>
  </si>
  <si>
    <t>130424101232</t>
  </si>
  <si>
    <t>成安县北散湖利军烟酒门市</t>
  </si>
  <si>
    <t>岳*军</t>
  </si>
  <si>
    <t>河北省邯郸市成安县道东堡镇北散湖村村委会东行80米路北</t>
  </si>
  <si>
    <t>92130424MA0ABWXF64</t>
  </si>
  <si>
    <t>15176065807</t>
  </si>
  <si>
    <t>成延26000000063</t>
  </si>
  <si>
    <t>130424102863</t>
  </si>
  <si>
    <t>成安县城镇俊霞烟酒副食品门市</t>
  </si>
  <si>
    <t>陈*霞</t>
  </si>
  <si>
    <t>河北省邯郸市成安县成安镇张庄村光明路21号</t>
  </si>
  <si>
    <t>92130424MA08KQNR13</t>
  </si>
  <si>
    <t>18330079219</t>
  </si>
  <si>
    <t>成延26000000062</t>
  </si>
  <si>
    <t>130424101889</t>
  </si>
  <si>
    <t>成安县城镇东关南胡进富烟酒日杂门市</t>
  </si>
  <si>
    <t>胡*富</t>
  </si>
  <si>
    <t>河北省邯郸市成安县东关南村小康路中段路南</t>
  </si>
  <si>
    <t>92130424MA0C094C6R</t>
  </si>
  <si>
    <t>15033059681</t>
  </si>
  <si>
    <t>成延26000000061</t>
  </si>
  <si>
    <t>130424101511</t>
  </si>
  <si>
    <t>成安县城镇池美云烟酒超市</t>
  </si>
  <si>
    <t>池*云</t>
  </si>
  <si>
    <t>河北省邯郸市成安县成安镇东关北村曹前线与凤凰东路交叉口北行10米路东</t>
  </si>
  <si>
    <t>92130424MA0AB18F2D</t>
  </si>
  <si>
    <t>15930020689</t>
  </si>
  <si>
    <t>成延26000000060</t>
  </si>
  <si>
    <t>130424103695</t>
  </si>
  <si>
    <t>成安县柏寺营乡孙庄村天天鲜便民超市</t>
  </si>
  <si>
    <t>梁*丽</t>
  </si>
  <si>
    <t>邯郸市成安县柏寺营乡孙庄村郭长线东段路北</t>
  </si>
  <si>
    <t>92130424MA0G0G603C</t>
  </si>
  <si>
    <t>15333305669</t>
  </si>
  <si>
    <t>成延26000000059</t>
  </si>
  <si>
    <t>130424101976</t>
  </si>
  <si>
    <t>成安县大堤西村燕杰烟酒门市</t>
  </si>
  <si>
    <t>冀*杰</t>
  </si>
  <si>
    <t>邯郸市成安县道东堡镇大堤西三村和谐路与金堤街交叉口南行10米路西</t>
  </si>
  <si>
    <t>92130424MA0ABEQA1X</t>
  </si>
  <si>
    <t>18231000886</t>
  </si>
  <si>
    <t>成延26000000058</t>
  </si>
  <si>
    <t>130424101943</t>
  </si>
  <si>
    <t>成安县北刘庄村改玲烟酒门市</t>
  </si>
  <si>
    <t>邯郸市成安县道东堡镇北刘庄西兴街与和谐路交叉口东行150路南</t>
  </si>
  <si>
    <t>92130424MA0AC2MFXR</t>
  </si>
  <si>
    <t>15227976305</t>
  </si>
  <si>
    <t>成延26000000057</t>
  </si>
  <si>
    <t>130424103216</t>
  </si>
  <si>
    <t>成安县城镇帆帆超市</t>
  </si>
  <si>
    <t>封*新</t>
  </si>
  <si>
    <t>河北省邯郸市成安县青云路北段路西</t>
  </si>
  <si>
    <t>92130424MA09PY6964</t>
  </si>
  <si>
    <t>13832011395</t>
  </si>
  <si>
    <t>成延26000000056</t>
  </si>
  <si>
    <t>130424100653</t>
  </si>
  <si>
    <t>成安县成安镇张庄村陈祯烟酒门市</t>
  </si>
  <si>
    <t>陈*</t>
  </si>
  <si>
    <t>成安县张庄村东西大街中段路南</t>
  </si>
  <si>
    <t>92130424MA09LQQE0A</t>
  </si>
  <si>
    <t>13784229052</t>
  </si>
  <si>
    <t>成延26000000055</t>
  </si>
  <si>
    <t>130424100305</t>
  </si>
  <si>
    <t>成安县北乡义乡建刚烟酒门市</t>
  </si>
  <si>
    <t>刘*刚</t>
  </si>
  <si>
    <t>河北省邯郸市成安县北乡义乡北乡义一村4组44号</t>
  </si>
  <si>
    <t>92130424MA0AA1PF54</t>
  </si>
  <si>
    <t>13730057760</t>
  </si>
  <si>
    <t>成延26000000054</t>
  </si>
  <si>
    <t>130424103702</t>
  </si>
  <si>
    <t>成安县西艾束村文刚烟酒门市</t>
  </si>
  <si>
    <t>杨*刚</t>
  </si>
  <si>
    <t>河北省邯郸市成安县漳河店镇西艾束村永盛巷29号</t>
  </si>
  <si>
    <t>92130424MA0FN7A920</t>
  </si>
  <si>
    <t>15127025065</t>
  </si>
  <si>
    <t>成延26000000053</t>
  </si>
  <si>
    <t>130424101966</t>
  </si>
  <si>
    <t>成安县城镇云川商行</t>
  </si>
  <si>
    <t>郝*霞</t>
  </si>
  <si>
    <t>成安县政府街西延路南</t>
  </si>
  <si>
    <t>92130424MA0AC0LEXL</t>
  </si>
  <si>
    <t>15188811008</t>
  </si>
  <si>
    <t>成延26000000052</t>
  </si>
  <si>
    <t>130424102633</t>
  </si>
  <si>
    <t>成安县城镇江美超市</t>
  </si>
  <si>
    <t>郭*江</t>
  </si>
  <si>
    <t>河北省邯郸市成安县邯大路龙翔家园C-33</t>
  </si>
  <si>
    <t>92130424MA0BYQ9789</t>
  </si>
  <si>
    <t>13832060579</t>
  </si>
  <si>
    <t>成延26000000051</t>
  </si>
  <si>
    <t>130424104117</t>
  </si>
  <si>
    <t>成安县辛义乡东郭庄村山光百货门市</t>
  </si>
  <si>
    <t>蔡*光</t>
  </si>
  <si>
    <t>河北省邯郸市成安县辛义乡东郭庄村南北大街南段路东</t>
  </si>
  <si>
    <t>92130424MA0CH31X5F</t>
  </si>
  <si>
    <t>13613106437</t>
  </si>
  <si>
    <t>成延26000000050</t>
  </si>
  <si>
    <t>130424101915</t>
  </si>
  <si>
    <t>成安县沙河村美红烟酒门市</t>
  </si>
  <si>
    <t>杨*红</t>
  </si>
  <si>
    <t>邯郸市成安县道东堡镇沙河三村牌坊街23号</t>
  </si>
  <si>
    <t>92130424MA08KP2N2A</t>
  </si>
  <si>
    <t>13111391811</t>
  </si>
  <si>
    <t>成延26000000049</t>
  </si>
  <si>
    <t>130424101491</t>
  </si>
  <si>
    <t>成安县城镇玉昌烟酒门市</t>
  </si>
  <si>
    <t>陈*辉</t>
  </si>
  <si>
    <t>邯郸市成安县成安镇范耳庄村永盛街33号</t>
  </si>
  <si>
    <t>92130424MA08LRER2P</t>
  </si>
  <si>
    <t>13785028916</t>
  </si>
  <si>
    <t>成延26000000048</t>
  </si>
  <si>
    <t>130424102287</t>
  </si>
  <si>
    <t>成安县城镇建超烟酒日杂门市</t>
  </si>
  <si>
    <t>李*超</t>
  </si>
  <si>
    <t>河北省邯郸市成安县成安镇西街村青云南大街15号</t>
  </si>
  <si>
    <t>92130424MA0A21DTX3</t>
  </si>
  <si>
    <t>13931066540</t>
  </si>
  <si>
    <t>成延26000000047</t>
  </si>
  <si>
    <t>130424100942</t>
  </si>
  <si>
    <t>成安县城镇文革日杂商店</t>
  </si>
  <si>
    <t>梁*革</t>
  </si>
  <si>
    <t>邯郸市成安县成安镇东关北凤凰东路102号</t>
  </si>
  <si>
    <t>92130424MA0ABH3B1D</t>
  </si>
  <si>
    <t>13483027455</t>
  </si>
  <si>
    <t>成延26000000046</t>
  </si>
  <si>
    <t>130424100273</t>
  </si>
  <si>
    <t>成安县东艾束河山烟酒日杂门市</t>
  </si>
  <si>
    <t>蔡*山</t>
  </si>
  <si>
    <t>邯郸市成安县漳河店镇东艾束村人民路41号</t>
  </si>
  <si>
    <t>92130424MA0AC20T4G</t>
  </si>
  <si>
    <t>13832038905</t>
  </si>
  <si>
    <t>成延26000000045</t>
  </si>
  <si>
    <t>130424101921</t>
  </si>
  <si>
    <t>成安县城镇王华名烟名酒商店</t>
  </si>
  <si>
    <t>河北省邯郸市成安县成安镇东关北村雪涛街与新兴路交叉口东行300米路南</t>
  </si>
  <si>
    <t>92130424MA0AC97949</t>
  </si>
  <si>
    <t>13930028331</t>
  </si>
  <si>
    <t>成延26000000044</t>
  </si>
  <si>
    <t>130424102617</t>
  </si>
  <si>
    <t>成安县李家町镇安重村张林烟酒门市</t>
  </si>
  <si>
    <t>冯*林</t>
  </si>
  <si>
    <t>邯郸市成安县李家町镇安重村安重村平安街33号</t>
  </si>
  <si>
    <t>92130424MA0A6MKD2K</t>
  </si>
  <si>
    <t>13903300991</t>
  </si>
  <si>
    <t>成延26000000043</t>
  </si>
  <si>
    <t>130424104116</t>
  </si>
  <si>
    <t>成安县长巷乡天红烟酒杂货店</t>
  </si>
  <si>
    <t>胡*红</t>
  </si>
  <si>
    <t>邯郸市成安县长巷乡后长巷乡村政府路西头路北</t>
  </si>
  <si>
    <t>92130424MAEDRXMK5R</t>
  </si>
  <si>
    <t>13931059520</t>
  </si>
  <si>
    <t>成延26000000042</t>
  </si>
  <si>
    <t>130424102611</t>
  </si>
  <si>
    <t>成安县柏寺营乡东岳固村俊峰百货门市</t>
  </si>
  <si>
    <t>林*峰</t>
  </si>
  <si>
    <t>邯郸市成安县柏寺营乡东岳固村7组60号</t>
  </si>
  <si>
    <t>92130424MA0C4YL652</t>
  </si>
  <si>
    <t>13191734065</t>
  </si>
  <si>
    <t>成延26000000041</t>
  </si>
  <si>
    <t>130424100601</t>
  </si>
  <si>
    <t>成安县李家町镇程重村孟合烟酒门市</t>
  </si>
  <si>
    <t>牛*合</t>
  </si>
  <si>
    <t>邯郸市成安县李家疃镇程重村村委会西行30米路北</t>
  </si>
  <si>
    <t>92130424MA0AC3L896</t>
  </si>
  <si>
    <t>13171549293</t>
  </si>
  <si>
    <t>成延26000000040</t>
  </si>
  <si>
    <t>130424102291</t>
  </si>
  <si>
    <t>成安县李家町镇院红烟酒食品门市</t>
  </si>
  <si>
    <t>吴*红</t>
  </si>
  <si>
    <t>邯郸市成安县李家疃镇抹町村文明南街与人民西路交叉口东行150米路北</t>
  </si>
  <si>
    <t>92130424MA09WW8K1J</t>
  </si>
  <si>
    <t>15633106847</t>
  </si>
  <si>
    <t>成延26000000039</t>
  </si>
  <si>
    <t>130424103689</t>
  </si>
  <si>
    <t>成安县李家町镇瑞珍便民服务店</t>
  </si>
  <si>
    <t>河北省邯郸市成安县李家町镇宋村5组16号</t>
  </si>
  <si>
    <t>92130424MA0EPYTB3B</t>
  </si>
  <si>
    <t>18031016392</t>
  </si>
  <si>
    <t>成延26000000038</t>
  </si>
  <si>
    <t>130424102635</t>
  </si>
  <si>
    <t>成安县城镇永顺超市</t>
  </si>
  <si>
    <t>潘*国</t>
  </si>
  <si>
    <t>河北省邯郸市成安县成安镇范耳庄村乾侯北街88号</t>
  </si>
  <si>
    <t>92130424MA0C4K3F6E</t>
  </si>
  <si>
    <t>18331872728</t>
  </si>
  <si>
    <t>成延26000000037</t>
  </si>
  <si>
    <t>130424103208</t>
  </si>
  <si>
    <t>成安县柏寺营后岳固村希望烟酒门市</t>
  </si>
  <si>
    <t>张*英</t>
  </si>
  <si>
    <t>成安县后岳固村</t>
  </si>
  <si>
    <t>92130424MA09WW8AX0</t>
  </si>
  <si>
    <t>13303087386</t>
  </si>
  <si>
    <t>成延26000000036</t>
  </si>
  <si>
    <t>130424101989</t>
  </si>
  <si>
    <t>成安县商城镇高母燕红烟酒食品门市</t>
  </si>
  <si>
    <t>靳*红</t>
  </si>
  <si>
    <t>成安县高环集团高环路东</t>
  </si>
  <si>
    <t>92130424MA096QG94P</t>
  </si>
  <si>
    <t>15081777182</t>
  </si>
  <si>
    <t>成延26000000035</t>
  </si>
  <si>
    <t>130424102302</t>
  </si>
  <si>
    <t>成安县化店村浩萱综合门市</t>
  </si>
  <si>
    <t>王*光</t>
  </si>
  <si>
    <t>邯郸市成安县道东堡镇化店村13组21号</t>
  </si>
  <si>
    <t>92130424MA0ADR6U4H</t>
  </si>
  <si>
    <t>15132019488</t>
  </si>
  <si>
    <t>成延26000000034</t>
  </si>
  <si>
    <t>130424102292</t>
  </si>
  <si>
    <t>成安县城镇北鱼口烟酒门市</t>
  </si>
  <si>
    <t>张*祥</t>
  </si>
  <si>
    <t>河北省邯郸市成安县成安镇北鱼口村1组27号</t>
  </si>
  <si>
    <t>92130424MA0A11GC4G</t>
  </si>
  <si>
    <t>13513308342</t>
  </si>
  <si>
    <t>成延26000000033</t>
  </si>
  <si>
    <t>130424102625</t>
  </si>
  <si>
    <t>成安县商城镇中郎堡村财进烟酒日杂门市</t>
  </si>
  <si>
    <t>王*红</t>
  </si>
  <si>
    <t>河北省邯郸市成安县商城镇中郎堡村南北大街路西</t>
  </si>
  <si>
    <t>92130424MA0BHFE692</t>
  </si>
  <si>
    <t>15231828401</t>
  </si>
  <si>
    <t>成延26000000032</t>
  </si>
  <si>
    <t>130424100352</t>
  </si>
  <si>
    <t>成安县北乡义俊山烟酒日杂门市</t>
  </si>
  <si>
    <t>蒋*山</t>
  </si>
  <si>
    <t>河北省邯郸市成安县北乡义镇庞村康平街30号</t>
  </si>
  <si>
    <t>92130424MA0A9Y0F0U</t>
  </si>
  <si>
    <t>13930019141</t>
  </si>
  <si>
    <t>成延26000000031</t>
  </si>
  <si>
    <t>130424101816</t>
  </si>
  <si>
    <t>成安县漳河店镇野庄海中烟酒门市</t>
  </si>
  <si>
    <t>王*中</t>
  </si>
  <si>
    <t>邯郸市成安县漳河店镇野庄东村一组60号</t>
  </si>
  <si>
    <t>92130424MA0ABQ6A7J</t>
  </si>
  <si>
    <t>15003204118</t>
  </si>
  <si>
    <t>成延26000000030</t>
  </si>
  <si>
    <t>130424103690</t>
  </si>
  <si>
    <t>成安县柏寺营乡漳边村启航百货超市</t>
  </si>
  <si>
    <t>王*涛</t>
  </si>
  <si>
    <t>河北省邯郸市成安县柏寺营乡漳边村大街东段路北</t>
  </si>
  <si>
    <t>92130424MA0G2HCT2W</t>
  </si>
  <si>
    <t>18833047857</t>
  </si>
  <si>
    <t>成延26000000029</t>
  </si>
  <si>
    <t>130424101484</t>
  </si>
  <si>
    <t>成安县北乡义会平圣光超市</t>
  </si>
  <si>
    <t>河北省邯郸市成安县北乡义镇北乡义一村卫生院西行15米路南</t>
  </si>
  <si>
    <t>92130424MA0AB9NQXK</t>
  </si>
  <si>
    <t>13932077736</t>
  </si>
  <si>
    <t>成延26000000028</t>
  </si>
  <si>
    <t>130424103693</t>
  </si>
  <si>
    <t>成安县城镇马香美烟酒百货门市</t>
  </si>
  <si>
    <t>马*美</t>
  </si>
  <si>
    <t>河北省邯郸市成安县西魏村利民街66号</t>
  </si>
  <si>
    <t>92130424MA0FWB435C</t>
  </si>
  <si>
    <t>15832012149</t>
  </si>
  <si>
    <t>成延26000000027</t>
  </si>
  <si>
    <t>130424102317</t>
  </si>
  <si>
    <t>成安县漳河店艮燕烟酒门市</t>
  </si>
  <si>
    <t>宋*燕</t>
  </si>
  <si>
    <t>邯郸市成安县漳河店镇西村邯大路与郭坊路交叉口路北</t>
  </si>
  <si>
    <t>92130424MA0A2C0696</t>
  </si>
  <si>
    <t>15188811967</t>
  </si>
  <si>
    <t>成延26000000026</t>
  </si>
  <si>
    <t>130424103686</t>
  </si>
  <si>
    <t>成安县道东堡乡卫静百货超市</t>
  </si>
  <si>
    <t>路*静</t>
  </si>
  <si>
    <t>邯郸市成安县道东堡镇道东堡村1组53号</t>
  </si>
  <si>
    <t>92130424MA0FX0270X</t>
  </si>
  <si>
    <t>15297552283</t>
  </si>
  <si>
    <t>成延26000000025</t>
  </si>
  <si>
    <t>130424101988</t>
  </si>
  <si>
    <t>成安县城镇丽芬水果食品门市</t>
  </si>
  <si>
    <t>刘*芬</t>
  </si>
  <si>
    <t>河北省邯郸市成安县新兴西路71号</t>
  </si>
  <si>
    <t>92130424MA0AC0K76G</t>
  </si>
  <si>
    <t>13643107233</t>
  </si>
  <si>
    <t>成延26000000024</t>
  </si>
  <si>
    <t>成延26000000023</t>
  </si>
  <si>
    <t>130424103215</t>
  </si>
  <si>
    <t>成安县北乡义乡路固后二村平价烟酒门市</t>
  </si>
  <si>
    <t>史*文</t>
  </si>
  <si>
    <t>河北省邯郸市成安县北乡义乡路固后二村S347与平安街交叉口东行200米路南</t>
  </si>
  <si>
    <t>92130424MA0954AQXA</t>
  </si>
  <si>
    <t>13785081464</t>
  </si>
  <si>
    <t>成延26000000022</t>
  </si>
  <si>
    <t>130424103687</t>
  </si>
  <si>
    <t>成安县长巷乡素红烟酒茶行</t>
  </si>
  <si>
    <t>河北省邯郸市成安县马长巷村212省道路西</t>
  </si>
  <si>
    <t>92130424MA0FL52R25</t>
  </si>
  <si>
    <t>18103300056</t>
  </si>
  <si>
    <t>成延26000000021</t>
  </si>
  <si>
    <t>130424101867</t>
  </si>
  <si>
    <t>成安县商城镇高母村振平烟酒门市</t>
  </si>
  <si>
    <t>龚*平</t>
  </si>
  <si>
    <t>成安县高母村南北大街中段路东</t>
  </si>
  <si>
    <t>92130424MA0ADFU25R</t>
  </si>
  <si>
    <t>13932089299</t>
  </si>
  <si>
    <t>成延26000000020</t>
  </si>
  <si>
    <t>130424102609</t>
  </si>
  <si>
    <t>成安县辛义乡北豆公村顺风百货超市</t>
  </si>
  <si>
    <t>张*丰</t>
  </si>
  <si>
    <t>邯郸市成安县辛义乡北豆公村曹前线与郭长线交叉口东南角</t>
  </si>
  <si>
    <t>92130424MA0EPGWH2L</t>
  </si>
  <si>
    <t>15630060905</t>
  </si>
  <si>
    <t>成延26000000019</t>
  </si>
  <si>
    <t>130424103210</t>
  </si>
  <si>
    <t>成安县城镇张丽辉烟酒门市</t>
  </si>
  <si>
    <t>张*辉</t>
  </si>
  <si>
    <t>河北省邯郸市成安县成安镇东街村凤凰路和向阳街交叉口东行200米路北</t>
  </si>
  <si>
    <t>92130424MA09TYKDXG</t>
  </si>
  <si>
    <t>18303318212</t>
  </si>
  <si>
    <t>成延26000000018</t>
  </si>
  <si>
    <t>130424101328</t>
  </si>
  <si>
    <t>成安县西乡义村建章烟酒门市</t>
  </si>
  <si>
    <t>陈*章</t>
  </si>
  <si>
    <t>成安县北乡义镇西乡义村成广路路北15号</t>
  </si>
  <si>
    <t>92130424MA0A9T0P93</t>
  </si>
  <si>
    <t>13400406261</t>
  </si>
  <si>
    <t>成延26000000017</t>
  </si>
  <si>
    <t>130424103688</t>
  </si>
  <si>
    <t>成安县洛町村丽英百货门市</t>
  </si>
  <si>
    <t>祝*英</t>
  </si>
  <si>
    <t>邯郸市成安县漳河店镇洛町村供销社加油站对面西30米路北</t>
  </si>
  <si>
    <t>92130424MA0ERFKX5F</t>
  </si>
  <si>
    <t>13931024780</t>
  </si>
  <si>
    <t>成延26000000016</t>
  </si>
  <si>
    <t>130424103710</t>
  </si>
  <si>
    <t>成安县商城镇高母营村金超百货门市</t>
  </si>
  <si>
    <t>刘*超</t>
  </si>
  <si>
    <t>河北省邯郸市成安县商城镇高母营村南成峰线路南</t>
  </si>
  <si>
    <t>92130424MA0A8CRD0X</t>
  </si>
  <si>
    <t>15831093081</t>
  </si>
  <si>
    <t>成延26000000015</t>
  </si>
  <si>
    <t>130424103692</t>
  </si>
  <si>
    <t>成安县道东堡乡老俊百货超市</t>
  </si>
  <si>
    <t>王*峰</t>
  </si>
  <si>
    <t>河北省邯郸市成安县道东堡乡大姚堡村团结路8号</t>
  </si>
  <si>
    <t>92130424MA0FQT7T3C</t>
  </si>
  <si>
    <t>15133009728</t>
  </si>
  <si>
    <t>成延26000000014</t>
  </si>
  <si>
    <t>130424101961</t>
  </si>
  <si>
    <t>成安县小堤西村双玲烟酒门市</t>
  </si>
  <si>
    <t>陈*玲</t>
  </si>
  <si>
    <t>邯郸市成安县道东堡镇小堤西村伟人路与迎宾街交叉口西行50米路南</t>
  </si>
  <si>
    <t>92130424MA0AC0EU6Q</t>
  </si>
  <si>
    <t>13832073416</t>
  </si>
  <si>
    <t>成延26000000013</t>
  </si>
  <si>
    <t>130424103694</t>
  </si>
  <si>
    <t>成安县漳河店镇东漳河村光磊日杂门市</t>
  </si>
  <si>
    <t>田*磊</t>
  </si>
  <si>
    <t>邯郸市成安县漳河店镇东漳河村邯大路高架桥东行50米路北</t>
  </si>
  <si>
    <t>92130424MA0FD6QM32</t>
  </si>
  <si>
    <t>15716828979</t>
  </si>
  <si>
    <t>成延26000000012</t>
  </si>
  <si>
    <t>130424102612</t>
  </si>
  <si>
    <t>成安县商城镇高母营村瑞义烟酒门市</t>
  </si>
  <si>
    <t>郭*芳</t>
  </si>
  <si>
    <t>河北省邯郸市成安县商城镇高母营村中大街路北</t>
  </si>
  <si>
    <t>92130424MA0BQB375H</t>
  </si>
  <si>
    <t>13785026122</t>
  </si>
  <si>
    <t>成延26000000011</t>
  </si>
  <si>
    <t>130424100379</t>
  </si>
  <si>
    <t>成安县柏寺营庞庄志林烟酒门市</t>
  </si>
  <si>
    <t>李*林</t>
  </si>
  <si>
    <t>成安县柏寺营乡庞庄村西头路北</t>
  </si>
  <si>
    <t>92130424MA0A9YCJXW</t>
  </si>
  <si>
    <t>13603102506</t>
  </si>
  <si>
    <t>成延26000000010</t>
  </si>
  <si>
    <t>130424101507</t>
  </si>
  <si>
    <t>成安县城镇万刚烟酒门市</t>
  </si>
  <si>
    <t>成安政府街西段西环交通岗西50米路北</t>
  </si>
  <si>
    <t>92130424MA0AA1GEXM</t>
  </si>
  <si>
    <t>15027912667</t>
  </si>
  <si>
    <t>成延26000000009</t>
  </si>
  <si>
    <t>130424102301</t>
  </si>
  <si>
    <t>成安县城镇建坡烟酒门市</t>
  </si>
  <si>
    <t>贾*坡</t>
  </si>
  <si>
    <t>邯郸市成安县朝阳西路与乾侯南街交叉路口东行100米路北</t>
  </si>
  <si>
    <t>92130424MA0A009B3M</t>
  </si>
  <si>
    <t>15081787300</t>
  </si>
  <si>
    <t>成延26000000008</t>
  </si>
  <si>
    <t>130424102307</t>
  </si>
  <si>
    <t>成安县城镇金海烟酒副食门市</t>
  </si>
  <si>
    <t>朱*军</t>
  </si>
  <si>
    <t>邯郸市成安县成安镇北漳北村聚厚大道39号</t>
  </si>
  <si>
    <t>92130424MA0A312AXU</t>
  </si>
  <si>
    <t>13754400163</t>
  </si>
  <si>
    <t>成延26000000007</t>
  </si>
  <si>
    <t>130424104115</t>
  </si>
  <si>
    <t>成安玉际食品杂货店（个体工商户）</t>
  </si>
  <si>
    <t>刘*际</t>
  </si>
  <si>
    <t>邯郸市成安县辛义乡西霍村中华大街中段路北</t>
  </si>
  <si>
    <t>92130424MAE5MM2D6D</t>
  </si>
  <si>
    <t>13700302274</t>
  </si>
  <si>
    <t>成延26000000006</t>
  </si>
  <si>
    <t>130424102623</t>
  </si>
  <si>
    <t>成安县辛义乡大郭庄村禾芬烟酒门市</t>
  </si>
  <si>
    <t>河北省邯郸市成安县辛义乡大郭庄村东头路北</t>
  </si>
  <si>
    <t>92130424MA092G27XT</t>
  </si>
  <si>
    <t>15127034693</t>
  </si>
  <si>
    <t>成延26000000005</t>
  </si>
  <si>
    <t>130424102626</t>
  </si>
  <si>
    <t>成安县城镇周俊山食品门市</t>
  </si>
  <si>
    <t>周*山</t>
  </si>
  <si>
    <t>河北省邯郸市成安县众发农贸市场12＃</t>
  </si>
  <si>
    <t>92130424MA0BRQLL0M</t>
  </si>
  <si>
    <t>15033882346</t>
  </si>
  <si>
    <t>成延26000000004</t>
  </si>
  <si>
    <t>130424102607</t>
  </si>
  <si>
    <t>成安县柏寺营乡郭金山村娇娇百货门市</t>
  </si>
  <si>
    <t>史*娇</t>
  </si>
  <si>
    <t>邯郸市成安县柏寺营乡郭金山村郭金山平安路4组51号</t>
  </si>
  <si>
    <t>92130424MA0G2W640D</t>
  </si>
  <si>
    <t>17320665312</t>
  </si>
  <si>
    <t>成延26000000003</t>
  </si>
  <si>
    <t>130424103685</t>
  </si>
  <si>
    <t>成安县李家町镇李南村韩乐乐超市</t>
  </si>
  <si>
    <t>郎*芳</t>
  </si>
  <si>
    <t>邯郸市成安县李家町镇李南村政通路与富康街交叉口120米路西</t>
  </si>
  <si>
    <t>92130424MA0FLAXE7N</t>
  </si>
  <si>
    <t>13483015663</t>
  </si>
  <si>
    <t>薛</t>
  </si>
  <si>
    <t>*</t>
  </si>
  <si>
    <t>坤</t>
  </si>
  <si>
    <t>郝</t>
  </si>
  <si>
    <t>玲</t>
  </si>
  <si>
    <t>秦</t>
  </si>
  <si>
    <t>成</t>
  </si>
  <si>
    <t>姚</t>
  </si>
  <si>
    <t>宁</t>
  </si>
  <si>
    <t>史</t>
  </si>
  <si>
    <t>如</t>
  </si>
  <si>
    <t>丁</t>
  </si>
  <si>
    <t>岗</t>
  </si>
  <si>
    <t>李</t>
  </si>
  <si>
    <t>芳</t>
  </si>
  <si>
    <t>高</t>
  </si>
  <si>
    <t>燕</t>
  </si>
  <si>
    <t>马</t>
  </si>
  <si>
    <t>珍</t>
  </si>
  <si>
    <t>王</t>
  </si>
  <si>
    <t>河</t>
  </si>
  <si>
    <t>杨</t>
  </si>
  <si>
    <t>臣</t>
  </si>
  <si>
    <t>岭</t>
  </si>
  <si>
    <t>崔</t>
  </si>
  <si>
    <t>英</t>
  </si>
  <si>
    <t>冯</t>
  </si>
  <si>
    <t>可</t>
  </si>
  <si>
    <t>张</t>
  </si>
  <si>
    <t>平</t>
  </si>
  <si>
    <t>春</t>
  </si>
  <si>
    <t>霍</t>
  </si>
  <si>
    <t>祥</t>
  </si>
  <si>
    <t>陈</t>
  </si>
  <si>
    <t>芬</t>
  </si>
  <si>
    <t>靳</t>
  </si>
  <si>
    <t>民</t>
  </si>
  <si>
    <t>贾</t>
  </si>
  <si>
    <t>帅</t>
  </si>
  <si>
    <t>肖</t>
  </si>
  <si>
    <t>改</t>
  </si>
  <si>
    <t>方</t>
  </si>
  <si>
    <t>君</t>
  </si>
  <si>
    <t>朱</t>
  </si>
  <si>
    <t>欢</t>
  </si>
  <si>
    <t>孙</t>
  </si>
  <si>
    <t>军</t>
  </si>
  <si>
    <t>杰</t>
  </si>
  <si>
    <t>吴</t>
  </si>
  <si>
    <t>赔</t>
  </si>
  <si>
    <t>董</t>
  </si>
  <si>
    <t>林</t>
  </si>
  <si>
    <t>芹</t>
  </si>
  <si>
    <t>潘</t>
  </si>
  <si>
    <t>福</t>
  </si>
  <si>
    <t>风</t>
  </si>
  <si>
    <t>明</t>
  </si>
  <si>
    <t>恩</t>
  </si>
  <si>
    <t>亮</t>
  </si>
  <si>
    <t>廉</t>
  </si>
  <si>
    <t>司</t>
  </si>
  <si>
    <t>堂</t>
  </si>
  <si>
    <t>宾</t>
  </si>
  <si>
    <t>赵</t>
  </si>
  <si>
    <t>廷</t>
  </si>
  <si>
    <t>荣</t>
  </si>
  <si>
    <t>秀</t>
  </si>
  <si>
    <t>和</t>
  </si>
  <si>
    <t>彬</t>
  </si>
  <si>
    <t>青</t>
  </si>
  <si>
    <t>文</t>
  </si>
  <si>
    <t>生</t>
  </si>
  <si>
    <t>袁</t>
  </si>
  <si>
    <t>海</t>
  </si>
  <si>
    <t>韩</t>
  </si>
  <si>
    <t>刘</t>
  </si>
  <si>
    <t>吉</t>
  </si>
  <si>
    <t>喜</t>
  </si>
  <si>
    <t>光</t>
  </si>
  <si>
    <t>暴</t>
  </si>
  <si>
    <t>清</t>
  </si>
  <si>
    <t>尹</t>
  </si>
  <si>
    <t>丽</t>
  </si>
  <si>
    <t>敏</t>
  </si>
  <si>
    <t>卫</t>
  </si>
  <si>
    <t>霞</t>
  </si>
  <si>
    <t>安</t>
  </si>
  <si>
    <t>储</t>
  </si>
  <si>
    <t>新</t>
  </si>
  <si>
    <t>郭</t>
  </si>
  <si>
    <t>月</t>
  </si>
  <si>
    <t>飞</t>
  </si>
  <si>
    <t>汤</t>
  </si>
  <si>
    <t>梁</t>
  </si>
  <si>
    <t>盼</t>
  </si>
  <si>
    <t>顺</t>
  </si>
  <si>
    <t>良</t>
  </si>
  <si>
    <t>程</t>
  </si>
  <si>
    <t>雷</t>
  </si>
  <si>
    <t>红</t>
  </si>
  <si>
    <t>沈</t>
  </si>
  <si>
    <t>珂</t>
  </si>
  <si>
    <t>贵</t>
  </si>
  <si>
    <t>田</t>
  </si>
  <si>
    <t>山</t>
  </si>
  <si>
    <t>常</t>
  </si>
  <si>
    <t>华</t>
  </si>
  <si>
    <t>岳</t>
  </si>
  <si>
    <t>胡</t>
  </si>
  <si>
    <t>富</t>
  </si>
  <si>
    <t>池</t>
  </si>
  <si>
    <t>云</t>
  </si>
  <si>
    <t>冀</t>
  </si>
  <si>
    <t>封</t>
  </si>
  <si>
    <t>刚</t>
  </si>
  <si>
    <t>江</t>
  </si>
  <si>
    <t>蔡</t>
  </si>
  <si>
    <t>辉</t>
  </si>
  <si>
    <t>超</t>
  </si>
  <si>
    <t>革</t>
  </si>
  <si>
    <t>峰</t>
  </si>
  <si>
    <t>牛</t>
  </si>
  <si>
    <t>合</t>
  </si>
  <si>
    <t>国</t>
  </si>
  <si>
    <t>蒋</t>
  </si>
  <si>
    <t>中</t>
  </si>
  <si>
    <t>涛</t>
  </si>
  <si>
    <t>美</t>
  </si>
  <si>
    <t>宋</t>
  </si>
  <si>
    <t>路</t>
  </si>
  <si>
    <t>静</t>
  </si>
  <si>
    <t>龚</t>
  </si>
  <si>
    <t>丰</t>
  </si>
  <si>
    <t>章</t>
  </si>
  <si>
    <t>祝</t>
  </si>
  <si>
    <t>磊</t>
  </si>
  <si>
    <t>坡</t>
  </si>
  <si>
    <t>际</t>
  </si>
  <si>
    <t>周</t>
  </si>
  <si>
    <t>娇</t>
  </si>
  <si>
    <t>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</si>
</sst>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indexed="8"/>
      <name val="宋体"/>
      <charset val="134"/>
      <scheme val="minor"/>
    </font>
    <font>
      <sz val="11"/>
      <name val="雅黑"/>
      <charset val="134"/>
    </font>
    <font>
      <b/>
      <sz val="12"/>
      <name val="雅黑"/>
      <charset val="134"/>
    </font>
    <font>
      <sz val="11"/>
      <color theme="1"/>
      <name val="宋体"/>
      <charset val="134"/>
      <scheme val="minor"/>
    </font>
    <font>
      <sz val="11"/>
      <color theme="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s>
  <fills count="34">
    <fill>
      <patternFill patternType="none"/>
    </fill>
    <fill>
      <patternFill patternType="gray125"/>
    </fill>
    <fill>
      <patternFill patternType="solid">
        <fgColor indexed="1"/>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3" fillId="0" borderId="0" applyFont="0" applyFill="0" applyBorder="0" applyAlignment="0" applyProtection="0">
      <alignment vertical="center"/>
    </xf>
    <xf numFmtId="0" fontId="10" fillId="13" borderId="0" applyNumberFormat="0" applyBorder="0" applyAlignment="0" applyProtection="0">
      <alignment vertical="center"/>
    </xf>
    <xf numFmtId="0" fontId="9" fillId="8"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0" fillId="9" borderId="0" applyNumberFormat="0" applyBorder="0" applyAlignment="0" applyProtection="0">
      <alignment vertical="center"/>
    </xf>
    <xf numFmtId="0" fontId="5" fillId="6" borderId="0" applyNumberFormat="0" applyBorder="0" applyAlignment="0" applyProtection="0">
      <alignment vertical="center"/>
    </xf>
    <xf numFmtId="43" fontId="3" fillId="0" borderId="0" applyFont="0" applyFill="0" applyBorder="0" applyAlignment="0" applyProtection="0">
      <alignment vertical="center"/>
    </xf>
    <xf numFmtId="0" fontId="4" fillId="7" borderId="0" applyNumberFormat="0" applyBorder="0" applyAlignment="0" applyProtection="0">
      <alignment vertical="center"/>
    </xf>
    <xf numFmtId="0" fontId="20" fillId="0" borderId="0" applyNumberFormat="0" applyFill="0" applyBorder="0" applyAlignment="0" applyProtection="0">
      <alignment vertical="center"/>
    </xf>
    <xf numFmtId="9" fontId="3" fillId="0" borderId="0" applyFont="0" applyFill="0" applyBorder="0" applyAlignment="0" applyProtection="0">
      <alignment vertical="center"/>
    </xf>
    <xf numFmtId="0" fontId="8" fillId="0" borderId="0" applyNumberFormat="0" applyFill="0" applyBorder="0" applyAlignment="0" applyProtection="0">
      <alignment vertical="center"/>
    </xf>
    <xf numFmtId="0" fontId="3" fillId="29" borderId="9" applyNumberFormat="0" applyFont="0" applyAlignment="0" applyProtection="0">
      <alignment vertical="center"/>
    </xf>
    <xf numFmtId="0" fontId="4" fillId="33" borderId="0" applyNumberFormat="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2" fillId="0" borderId="5" applyNumberFormat="0" applyFill="0" applyAlignment="0" applyProtection="0">
      <alignment vertical="center"/>
    </xf>
    <xf numFmtId="0" fontId="15" fillId="0" borderId="5" applyNumberFormat="0" applyFill="0" applyAlignment="0" applyProtection="0">
      <alignment vertical="center"/>
    </xf>
    <xf numFmtId="0" fontId="4" fillId="28" borderId="0" applyNumberFormat="0" applyBorder="0" applyAlignment="0" applyProtection="0">
      <alignment vertical="center"/>
    </xf>
    <xf numFmtId="0" fontId="7" fillId="0" borderId="7" applyNumberFormat="0" applyFill="0" applyAlignment="0" applyProtection="0">
      <alignment vertical="center"/>
    </xf>
    <xf numFmtId="0" fontId="4" fillId="5" borderId="0" applyNumberFormat="0" applyBorder="0" applyAlignment="0" applyProtection="0">
      <alignment vertical="center"/>
    </xf>
    <xf numFmtId="0" fontId="12" fillId="12" borderId="4" applyNumberFormat="0" applyAlignment="0" applyProtection="0">
      <alignment vertical="center"/>
    </xf>
    <xf numFmtId="0" fontId="14" fillId="12" borderId="2" applyNumberFormat="0" applyAlignment="0" applyProtection="0">
      <alignment vertical="center"/>
    </xf>
    <xf numFmtId="0" fontId="21" fillId="24" borderId="8" applyNumberFormat="0" applyAlignment="0" applyProtection="0">
      <alignment vertical="center"/>
    </xf>
    <xf numFmtId="0" fontId="10" fillId="16" borderId="0" applyNumberFormat="0" applyBorder="0" applyAlignment="0" applyProtection="0">
      <alignment vertical="center"/>
    </xf>
    <xf numFmtId="0" fontId="4" fillId="23" borderId="0" applyNumberFormat="0" applyBorder="0" applyAlignment="0" applyProtection="0">
      <alignment vertical="center"/>
    </xf>
    <xf numFmtId="0" fontId="11" fillId="0" borderId="3" applyNumberFormat="0" applyFill="0" applyAlignment="0" applyProtection="0">
      <alignment vertical="center"/>
    </xf>
    <xf numFmtId="0" fontId="18" fillId="0" borderId="6" applyNumberFormat="0" applyFill="0" applyAlignment="0" applyProtection="0">
      <alignment vertical="center"/>
    </xf>
    <xf numFmtId="0" fontId="13" fillId="15" borderId="0" applyNumberFormat="0" applyBorder="0" applyAlignment="0" applyProtection="0">
      <alignment vertical="center"/>
    </xf>
    <xf numFmtId="0" fontId="17" fillId="19" borderId="0" applyNumberFormat="0" applyBorder="0" applyAlignment="0" applyProtection="0">
      <alignment vertical="center"/>
    </xf>
    <xf numFmtId="0" fontId="10" fillId="27" borderId="0" applyNumberFormat="0" applyBorder="0" applyAlignment="0" applyProtection="0">
      <alignment vertical="center"/>
    </xf>
    <xf numFmtId="0" fontId="4" fillId="26" borderId="0" applyNumberFormat="0" applyBorder="0" applyAlignment="0" applyProtection="0">
      <alignment vertical="center"/>
    </xf>
    <xf numFmtId="0" fontId="10" fillId="32"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4" fillId="25" borderId="0" applyNumberFormat="0" applyBorder="0" applyAlignment="0" applyProtection="0">
      <alignment vertical="center"/>
    </xf>
    <xf numFmtId="0" fontId="10" fillId="31" borderId="0" applyNumberFormat="0" applyBorder="0" applyAlignment="0" applyProtection="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10" fillId="30" borderId="0" applyNumberFormat="0" applyBorder="0" applyAlignment="0" applyProtection="0">
      <alignment vertical="center"/>
    </xf>
    <xf numFmtId="0" fontId="4" fillId="10" borderId="0" applyNumberFormat="0" applyBorder="0" applyAlignment="0" applyProtection="0">
      <alignment vertical="center"/>
    </xf>
  </cellStyleXfs>
  <cellXfs count="6">
    <xf numFmtId="0" fontId="0" fillId="0" borderId="0" xfId="0" applyFont="1">
      <alignment vertical="center"/>
    </xf>
    <xf numFmtId="0" fontId="0" fillId="0" borderId="0" xfId="0" applyFont="1" applyAlignment="1">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9"/>
  <sheetViews>
    <sheetView topLeftCell="D197" workbookViewId="0">
      <selection activeCell="H205" sqref="H205"/>
    </sheetView>
  </sheetViews>
  <sheetFormatPr defaultColWidth="9" defaultRowHeight="13.5" outlineLevelCol="7"/>
  <cols>
    <col min="1" max="8" width="28.125" customWidth="1"/>
  </cols>
  <sheetData>
    <row r="1" ht="14.25" spans="1:8">
      <c r="A1" s="3" t="s">
        <v>0</v>
      </c>
      <c r="B1" s="3" t="s">
        <v>1</v>
      </c>
      <c r="C1" s="3" t="s">
        <v>2</v>
      </c>
      <c r="D1" s="3" t="s">
        <v>3</v>
      </c>
      <c r="E1" s="3" t="s">
        <v>4</v>
      </c>
      <c r="F1" s="3" t="s">
        <v>5</v>
      </c>
      <c r="G1" s="3" t="s">
        <v>6</v>
      </c>
      <c r="H1" s="3" t="s">
        <v>7</v>
      </c>
    </row>
    <row r="2" ht="27" spans="1:8">
      <c r="A2" s="4" t="s">
        <v>8</v>
      </c>
      <c r="B2" s="4" t="s">
        <v>9</v>
      </c>
      <c r="C2" s="4" t="s">
        <v>10</v>
      </c>
      <c r="D2" s="5" t="s">
        <v>11</v>
      </c>
      <c r="E2" s="4" t="s">
        <v>12</v>
      </c>
      <c r="F2" s="5" t="s">
        <v>13</v>
      </c>
      <c r="G2" s="4" t="s">
        <v>14</v>
      </c>
      <c r="H2" s="4" t="s">
        <v>15</v>
      </c>
    </row>
    <row r="3" ht="27" spans="1:8">
      <c r="A3" s="4" t="s">
        <v>8</v>
      </c>
      <c r="B3" s="4" t="s">
        <v>16</v>
      </c>
      <c r="C3" s="4" t="s">
        <v>17</v>
      </c>
      <c r="D3" s="5" t="s">
        <v>18</v>
      </c>
      <c r="E3" s="4" t="s">
        <v>19</v>
      </c>
      <c r="F3" s="5" t="s">
        <v>20</v>
      </c>
      <c r="G3" s="4" t="s">
        <v>21</v>
      </c>
      <c r="H3" s="4" t="s">
        <v>22</v>
      </c>
    </row>
    <row r="4" ht="27" spans="1:8">
      <c r="A4" s="4" t="s">
        <v>8</v>
      </c>
      <c r="B4" s="4" t="s">
        <v>23</v>
      </c>
      <c r="C4" s="4" t="s">
        <v>24</v>
      </c>
      <c r="D4" s="5" t="s">
        <v>25</v>
      </c>
      <c r="E4" s="4" t="s">
        <v>26</v>
      </c>
      <c r="F4" s="5" t="s">
        <v>27</v>
      </c>
      <c r="G4" s="4" t="s">
        <v>28</v>
      </c>
      <c r="H4" s="4" t="s">
        <v>29</v>
      </c>
    </row>
    <row r="5" ht="27" spans="1:8">
      <c r="A5" s="4" t="s">
        <v>8</v>
      </c>
      <c r="B5" s="4" t="s">
        <v>30</v>
      </c>
      <c r="C5" s="4" t="s">
        <v>31</v>
      </c>
      <c r="D5" s="5" t="s">
        <v>32</v>
      </c>
      <c r="E5" s="4" t="s">
        <v>33</v>
      </c>
      <c r="F5" s="5" t="s">
        <v>34</v>
      </c>
      <c r="G5" s="4" t="s">
        <v>35</v>
      </c>
      <c r="H5" s="4" t="s">
        <v>36</v>
      </c>
    </row>
    <row r="6" ht="27" spans="1:8">
      <c r="A6" s="4" t="s">
        <v>8</v>
      </c>
      <c r="B6" s="4" t="s">
        <v>37</v>
      </c>
      <c r="C6" s="4" t="s">
        <v>38</v>
      </c>
      <c r="D6" s="5" t="s">
        <v>39</v>
      </c>
      <c r="E6" s="4" t="s">
        <v>40</v>
      </c>
      <c r="F6" s="5" t="s">
        <v>41</v>
      </c>
      <c r="G6" s="4" t="s">
        <v>42</v>
      </c>
      <c r="H6" s="4" t="s">
        <v>43</v>
      </c>
    </row>
    <row r="7" ht="27" spans="1:8">
      <c r="A7" s="4" t="s">
        <v>8</v>
      </c>
      <c r="B7" s="4" t="s">
        <v>44</v>
      </c>
      <c r="C7" s="4" t="s">
        <v>45</v>
      </c>
      <c r="D7" s="5" t="s">
        <v>46</v>
      </c>
      <c r="E7" s="4" t="s">
        <v>47</v>
      </c>
      <c r="F7" s="5" t="s">
        <v>48</v>
      </c>
      <c r="G7" s="4" t="s">
        <v>49</v>
      </c>
      <c r="H7" s="4" t="s">
        <v>50</v>
      </c>
    </row>
    <row r="8" ht="27" spans="1:8">
      <c r="A8" s="4" t="s">
        <v>8</v>
      </c>
      <c r="B8" s="4" t="s">
        <v>51</v>
      </c>
      <c r="C8" s="4" t="s">
        <v>52</v>
      </c>
      <c r="D8" s="5" t="s">
        <v>53</v>
      </c>
      <c r="E8" s="4" t="s">
        <v>54</v>
      </c>
      <c r="F8" s="5" t="s">
        <v>55</v>
      </c>
      <c r="G8" s="4" t="s">
        <v>56</v>
      </c>
      <c r="H8" s="4" t="s">
        <v>57</v>
      </c>
    </row>
    <row r="9" ht="27" spans="1:8">
      <c r="A9" s="4" t="s">
        <v>8</v>
      </c>
      <c r="B9" s="4" t="s">
        <v>58</v>
      </c>
      <c r="C9" s="4" t="s">
        <v>59</v>
      </c>
      <c r="D9" s="5" t="s">
        <v>60</v>
      </c>
      <c r="E9" s="4" t="s">
        <v>61</v>
      </c>
      <c r="F9" s="5" t="s">
        <v>62</v>
      </c>
      <c r="G9" s="4" t="s">
        <v>63</v>
      </c>
      <c r="H9" s="4" t="s">
        <v>64</v>
      </c>
    </row>
    <row r="10" ht="40.5" spans="1:8">
      <c r="A10" s="4" t="s">
        <v>8</v>
      </c>
      <c r="B10" s="4" t="s">
        <v>65</v>
      </c>
      <c r="C10" s="4" t="s">
        <v>66</v>
      </c>
      <c r="D10" s="5" t="s">
        <v>67</v>
      </c>
      <c r="E10" s="4" t="s">
        <v>19</v>
      </c>
      <c r="F10" s="5" t="s">
        <v>68</v>
      </c>
      <c r="G10" s="4" t="s">
        <v>69</v>
      </c>
      <c r="H10" s="4" t="s">
        <v>70</v>
      </c>
    </row>
    <row r="11" ht="27" spans="1:8">
      <c r="A11" s="4" t="s">
        <v>8</v>
      </c>
      <c r="B11" s="4" t="s">
        <v>71</v>
      </c>
      <c r="C11" s="4" t="s">
        <v>72</v>
      </c>
      <c r="D11" s="5" t="s">
        <v>73</v>
      </c>
      <c r="E11" s="4" t="s">
        <v>74</v>
      </c>
      <c r="F11" s="5" t="s">
        <v>75</v>
      </c>
      <c r="G11" s="4" t="s">
        <v>76</v>
      </c>
      <c r="H11" s="4" t="s">
        <v>77</v>
      </c>
    </row>
    <row r="12" ht="40.5" spans="1:8">
      <c r="A12" s="4" t="s">
        <v>8</v>
      </c>
      <c r="B12" s="4" t="s">
        <v>78</v>
      </c>
      <c r="C12" s="4" t="s">
        <v>79</v>
      </c>
      <c r="D12" s="5" t="s">
        <v>80</v>
      </c>
      <c r="E12" s="4" t="s">
        <v>81</v>
      </c>
      <c r="F12" s="5" t="s">
        <v>82</v>
      </c>
      <c r="G12" s="4" t="s">
        <v>83</v>
      </c>
      <c r="H12" s="4" t="s">
        <v>84</v>
      </c>
    </row>
    <row r="13" ht="27" spans="1:8">
      <c r="A13" s="4" t="s">
        <v>8</v>
      </c>
      <c r="B13" s="4" t="s">
        <v>85</v>
      </c>
      <c r="C13" s="4" t="s">
        <v>86</v>
      </c>
      <c r="D13" s="5" t="s">
        <v>87</v>
      </c>
      <c r="E13" s="4" t="s">
        <v>88</v>
      </c>
      <c r="F13" s="5" t="s">
        <v>89</v>
      </c>
      <c r="G13" s="4" t="s">
        <v>90</v>
      </c>
      <c r="H13" s="4" t="s">
        <v>91</v>
      </c>
    </row>
    <row r="14" spans="1:8">
      <c r="A14" s="4" t="s">
        <v>8</v>
      </c>
      <c r="B14" s="4" t="s">
        <v>92</v>
      </c>
      <c r="C14" s="4" t="s">
        <v>93</v>
      </c>
      <c r="D14" s="5" t="s">
        <v>94</v>
      </c>
      <c r="E14" s="4" t="s">
        <v>95</v>
      </c>
      <c r="F14" s="5" t="s">
        <v>96</v>
      </c>
      <c r="G14" s="4" t="s">
        <v>97</v>
      </c>
      <c r="H14" s="4" t="s">
        <v>98</v>
      </c>
    </row>
    <row r="15" ht="27" spans="1:8">
      <c r="A15" s="4" t="s">
        <v>8</v>
      </c>
      <c r="B15" s="4" t="s">
        <v>99</v>
      </c>
      <c r="C15" s="4" t="s">
        <v>100</v>
      </c>
      <c r="D15" s="5" t="s">
        <v>101</v>
      </c>
      <c r="E15" s="4" t="s">
        <v>102</v>
      </c>
      <c r="F15" s="5" t="s">
        <v>103</v>
      </c>
      <c r="G15" s="4" t="s">
        <v>104</v>
      </c>
      <c r="H15" s="4" t="s">
        <v>105</v>
      </c>
    </row>
    <row r="16" spans="1:8">
      <c r="A16" s="4" t="s">
        <v>8</v>
      </c>
      <c r="B16" s="4" t="s">
        <v>106</v>
      </c>
      <c r="C16" s="4" t="s">
        <v>107</v>
      </c>
      <c r="D16" s="5" t="s">
        <v>108</v>
      </c>
      <c r="E16" s="4" t="s">
        <v>109</v>
      </c>
      <c r="F16" s="5" t="s">
        <v>110</v>
      </c>
      <c r="G16" s="4" t="s">
        <v>111</v>
      </c>
      <c r="H16" s="4" t="s">
        <v>112</v>
      </c>
    </row>
    <row r="17" ht="40.5" spans="1:8">
      <c r="A17" s="4" t="s">
        <v>8</v>
      </c>
      <c r="B17" s="4" t="s">
        <v>113</v>
      </c>
      <c r="C17" s="4" t="s">
        <v>114</v>
      </c>
      <c r="D17" s="5" t="s">
        <v>115</v>
      </c>
      <c r="E17" s="4" t="s">
        <v>116</v>
      </c>
      <c r="F17" s="5" t="s">
        <v>117</v>
      </c>
      <c r="G17" s="4" t="s">
        <v>118</v>
      </c>
      <c r="H17" s="4" t="s">
        <v>119</v>
      </c>
    </row>
    <row r="18" ht="27" spans="1:8">
      <c r="A18" s="4" t="s">
        <v>8</v>
      </c>
      <c r="B18" s="4" t="s">
        <v>120</v>
      </c>
      <c r="C18" s="4" t="s">
        <v>121</v>
      </c>
      <c r="D18" s="5" t="s">
        <v>122</v>
      </c>
      <c r="E18" s="4" t="s">
        <v>123</v>
      </c>
      <c r="F18" s="5" t="s">
        <v>124</v>
      </c>
      <c r="G18" s="4" t="s">
        <v>125</v>
      </c>
      <c r="H18" s="4" t="s">
        <v>126</v>
      </c>
    </row>
    <row r="19" ht="27" spans="1:8">
      <c r="A19" s="4" t="s">
        <v>8</v>
      </c>
      <c r="B19" s="4" t="s">
        <v>127</v>
      </c>
      <c r="C19" s="4" t="s">
        <v>128</v>
      </c>
      <c r="D19" s="5" t="s">
        <v>129</v>
      </c>
      <c r="E19" s="4" t="s">
        <v>130</v>
      </c>
      <c r="F19" s="5" t="s">
        <v>131</v>
      </c>
      <c r="G19" s="4" t="s">
        <v>132</v>
      </c>
      <c r="H19" s="4" t="s">
        <v>133</v>
      </c>
    </row>
    <row r="20" ht="27" spans="1:8">
      <c r="A20" s="4" t="s">
        <v>8</v>
      </c>
      <c r="B20" s="4" t="s">
        <v>134</v>
      </c>
      <c r="C20" s="4" t="s">
        <v>135</v>
      </c>
      <c r="D20" s="5" t="s">
        <v>136</v>
      </c>
      <c r="E20" s="4" t="s">
        <v>95</v>
      </c>
      <c r="F20" s="5" t="s">
        <v>137</v>
      </c>
      <c r="G20" s="4" t="s">
        <v>138</v>
      </c>
      <c r="H20" s="4" t="s">
        <v>139</v>
      </c>
    </row>
    <row r="21" ht="27" spans="1:8">
      <c r="A21" s="4" t="s">
        <v>8</v>
      </c>
      <c r="B21" s="4" t="s">
        <v>140</v>
      </c>
      <c r="C21" s="4" t="s">
        <v>141</v>
      </c>
      <c r="D21" s="5" t="s">
        <v>142</v>
      </c>
      <c r="E21" s="4" t="s">
        <v>143</v>
      </c>
      <c r="F21" s="5" t="s">
        <v>144</v>
      </c>
      <c r="G21" s="4" t="s">
        <v>145</v>
      </c>
      <c r="H21" s="4" t="s">
        <v>146</v>
      </c>
    </row>
    <row r="22" ht="27" spans="1:8">
      <c r="A22" s="4" t="s">
        <v>8</v>
      </c>
      <c r="B22" s="4" t="s">
        <v>147</v>
      </c>
      <c r="C22" s="4" t="s">
        <v>148</v>
      </c>
      <c r="D22" s="5" t="s">
        <v>149</v>
      </c>
      <c r="E22" s="4" t="s">
        <v>150</v>
      </c>
      <c r="F22" s="5" t="s">
        <v>151</v>
      </c>
      <c r="G22" s="4" t="s">
        <v>152</v>
      </c>
      <c r="H22" s="4" t="s">
        <v>153</v>
      </c>
    </row>
    <row r="23" ht="27" spans="1:8">
      <c r="A23" s="4" t="s">
        <v>8</v>
      </c>
      <c r="B23" s="4" t="s">
        <v>154</v>
      </c>
      <c r="C23" s="4" t="s">
        <v>155</v>
      </c>
      <c r="D23" s="5" t="s">
        <v>156</v>
      </c>
      <c r="E23" s="4" t="s">
        <v>157</v>
      </c>
      <c r="F23" s="5" t="s">
        <v>158</v>
      </c>
      <c r="G23" s="4" t="s">
        <v>159</v>
      </c>
      <c r="H23" s="4" t="s">
        <v>160</v>
      </c>
    </row>
    <row r="24" ht="40.5" spans="1:8">
      <c r="A24" s="4" t="s">
        <v>8</v>
      </c>
      <c r="B24" s="4" t="s">
        <v>161</v>
      </c>
      <c r="C24" s="4" t="s">
        <v>162</v>
      </c>
      <c r="D24" s="5" t="s">
        <v>163</v>
      </c>
      <c r="E24" s="4" t="s">
        <v>164</v>
      </c>
      <c r="F24" s="5" t="s">
        <v>165</v>
      </c>
      <c r="G24" s="4" t="s">
        <v>166</v>
      </c>
      <c r="H24" s="4" t="s">
        <v>167</v>
      </c>
    </row>
    <row r="25" ht="27" spans="1:8">
      <c r="A25" s="4" t="s">
        <v>8</v>
      </c>
      <c r="B25" s="4" t="s">
        <v>168</v>
      </c>
      <c r="C25" s="4" t="s">
        <v>169</v>
      </c>
      <c r="D25" s="5" t="s">
        <v>170</v>
      </c>
      <c r="E25" s="4" t="s">
        <v>19</v>
      </c>
      <c r="F25" s="5" t="s">
        <v>171</v>
      </c>
      <c r="G25" s="4" t="s">
        <v>172</v>
      </c>
      <c r="H25" s="4" t="s">
        <v>173</v>
      </c>
    </row>
    <row r="26" ht="27" spans="1:8">
      <c r="A26" s="4" t="s">
        <v>8</v>
      </c>
      <c r="B26" s="4" t="s">
        <v>174</v>
      </c>
      <c r="C26" s="4" t="s">
        <v>175</v>
      </c>
      <c r="D26" s="5" t="s">
        <v>176</v>
      </c>
      <c r="E26" s="4" t="s">
        <v>177</v>
      </c>
      <c r="F26" s="5" t="s">
        <v>178</v>
      </c>
      <c r="G26" s="4" t="s">
        <v>179</v>
      </c>
      <c r="H26" s="4" t="s">
        <v>180</v>
      </c>
    </row>
    <row r="27" ht="27" spans="1:8">
      <c r="A27" s="4" t="s">
        <v>8</v>
      </c>
      <c r="B27" s="4" t="s">
        <v>181</v>
      </c>
      <c r="C27" s="4" t="s">
        <v>182</v>
      </c>
      <c r="D27" s="5" t="s">
        <v>183</v>
      </c>
      <c r="E27" s="4" t="s">
        <v>184</v>
      </c>
      <c r="F27" s="5" t="s">
        <v>185</v>
      </c>
      <c r="G27" s="4" t="s">
        <v>186</v>
      </c>
      <c r="H27" s="4" t="s">
        <v>187</v>
      </c>
    </row>
    <row r="28" ht="27" spans="1:8">
      <c r="A28" s="4" t="s">
        <v>8</v>
      </c>
      <c r="B28" s="4" t="s">
        <v>188</v>
      </c>
      <c r="C28" s="4" t="s">
        <v>189</v>
      </c>
      <c r="D28" s="5" t="s">
        <v>190</v>
      </c>
      <c r="E28" s="4" t="s">
        <v>74</v>
      </c>
      <c r="F28" s="5" t="s">
        <v>191</v>
      </c>
      <c r="G28" s="4" t="s">
        <v>192</v>
      </c>
      <c r="H28" s="4" t="s">
        <v>193</v>
      </c>
    </row>
    <row r="29" ht="27" spans="1:8">
      <c r="A29" s="4" t="s">
        <v>8</v>
      </c>
      <c r="B29" s="4" t="s">
        <v>194</v>
      </c>
      <c r="C29" s="4" t="s">
        <v>195</v>
      </c>
      <c r="D29" s="5" t="s">
        <v>196</v>
      </c>
      <c r="E29" s="4" t="s">
        <v>197</v>
      </c>
      <c r="F29" s="5" t="s">
        <v>198</v>
      </c>
      <c r="G29" s="4" t="s">
        <v>199</v>
      </c>
      <c r="H29" s="4" t="s">
        <v>200</v>
      </c>
    </row>
    <row r="30" ht="27" spans="1:8">
      <c r="A30" s="4" t="s">
        <v>8</v>
      </c>
      <c r="B30" s="4" t="s">
        <v>201</v>
      </c>
      <c r="C30" s="4" t="s">
        <v>202</v>
      </c>
      <c r="D30" s="5" t="s">
        <v>203</v>
      </c>
      <c r="E30" s="4" t="s">
        <v>204</v>
      </c>
      <c r="F30" s="5" t="s">
        <v>205</v>
      </c>
      <c r="G30" s="4" t="s">
        <v>206</v>
      </c>
      <c r="H30" s="4" t="s">
        <v>207</v>
      </c>
    </row>
    <row r="31" ht="40.5" spans="1:8">
      <c r="A31" s="4" t="s">
        <v>8</v>
      </c>
      <c r="B31" s="4" t="s">
        <v>208</v>
      </c>
      <c r="C31" s="4" t="s">
        <v>209</v>
      </c>
      <c r="D31" s="5" t="s">
        <v>210</v>
      </c>
      <c r="E31" s="4" t="s">
        <v>211</v>
      </c>
      <c r="F31" s="5" t="s">
        <v>212</v>
      </c>
      <c r="G31" s="4" t="s">
        <v>213</v>
      </c>
      <c r="H31" s="4" t="s">
        <v>214</v>
      </c>
    </row>
    <row r="32" ht="27" spans="1:8">
      <c r="A32" s="4" t="s">
        <v>8</v>
      </c>
      <c r="B32" s="4" t="s">
        <v>215</v>
      </c>
      <c r="C32" s="4" t="s">
        <v>216</v>
      </c>
      <c r="D32" s="5" t="s">
        <v>217</v>
      </c>
      <c r="E32" s="4" t="s">
        <v>218</v>
      </c>
      <c r="F32" s="5" t="s">
        <v>219</v>
      </c>
      <c r="G32" s="4" t="s">
        <v>220</v>
      </c>
      <c r="H32" s="4" t="s">
        <v>221</v>
      </c>
    </row>
    <row r="33" ht="27" spans="1:8">
      <c r="A33" s="4" t="s">
        <v>8</v>
      </c>
      <c r="B33" s="4" t="s">
        <v>222</v>
      </c>
      <c r="C33" s="4" t="s">
        <v>223</v>
      </c>
      <c r="D33" s="5" t="s">
        <v>224</v>
      </c>
      <c r="E33" s="4" t="s">
        <v>225</v>
      </c>
      <c r="F33" s="5" t="s">
        <v>226</v>
      </c>
      <c r="G33" s="4" t="s">
        <v>227</v>
      </c>
      <c r="H33" s="4" t="s">
        <v>228</v>
      </c>
    </row>
    <row r="34" ht="27" spans="1:8">
      <c r="A34" s="4" t="s">
        <v>8</v>
      </c>
      <c r="B34" s="4" t="s">
        <v>229</v>
      </c>
      <c r="C34" s="4" t="s">
        <v>230</v>
      </c>
      <c r="D34" s="5" t="s">
        <v>231</v>
      </c>
      <c r="E34" s="4" t="s">
        <v>232</v>
      </c>
      <c r="F34" s="5" t="s">
        <v>233</v>
      </c>
      <c r="G34" s="4" t="s">
        <v>234</v>
      </c>
      <c r="H34" s="4" t="s">
        <v>235</v>
      </c>
    </row>
    <row r="35" ht="27" spans="1:8">
      <c r="A35" s="4" t="s">
        <v>8</v>
      </c>
      <c r="B35" s="4" t="s">
        <v>236</v>
      </c>
      <c r="C35" s="4" t="s">
        <v>237</v>
      </c>
      <c r="D35" s="5" t="s">
        <v>238</v>
      </c>
      <c r="E35" s="4" t="s">
        <v>239</v>
      </c>
      <c r="F35" s="5" t="s">
        <v>240</v>
      </c>
      <c r="G35" s="4" t="s">
        <v>241</v>
      </c>
      <c r="H35" s="4" t="s">
        <v>242</v>
      </c>
    </row>
    <row r="36" ht="27" spans="1:8">
      <c r="A36" s="4" t="s">
        <v>8</v>
      </c>
      <c r="B36" s="4" t="s">
        <v>243</v>
      </c>
      <c r="C36" s="4" t="s">
        <v>244</v>
      </c>
      <c r="D36" s="5" t="s">
        <v>245</v>
      </c>
      <c r="E36" s="4" t="s">
        <v>246</v>
      </c>
      <c r="F36" s="5" t="s">
        <v>247</v>
      </c>
      <c r="G36" s="4" t="s">
        <v>248</v>
      </c>
      <c r="H36" s="4" t="s">
        <v>249</v>
      </c>
    </row>
    <row r="37" ht="27" spans="1:8">
      <c r="A37" s="4" t="s">
        <v>8</v>
      </c>
      <c r="B37" s="4" t="s">
        <v>250</v>
      </c>
      <c r="C37" s="4" t="s">
        <v>251</v>
      </c>
      <c r="D37" s="5" t="s">
        <v>252</v>
      </c>
      <c r="E37" s="4" t="s">
        <v>253</v>
      </c>
      <c r="F37" s="5" t="s">
        <v>254</v>
      </c>
      <c r="G37" s="4" t="s">
        <v>255</v>
      </c>
      <c r="H37" s="4" t="s">
        <v>256</v>
      </c>
    </row>
    <row r="38" ht="27" spans="1:8">
      <c r="A38" s="4" t="s">
        <v>8</v>
      </c>
      <c r="B38" s="4" t="s">
        <v>257</v>
      </c>
      <c r="C38" s="4" t="s">
        <v>258</v>
      </c>
      <c r="D38" s="5" t="s">
        <v>259</v>
      </c>
      <c r="E38" s="4" t="s">
        <v>260</v>
      </c>
      <c r="F38" s="5" t="s">
        <v>261</v>
      </c>
      <c r="G38" s="4" t="s">
        <v>262</v>
      </c>
      <c r="H38" s="4" t="s">
        <v>263</v>
      </c>
    </row>
    <row r="39" ht="27" spans="1:8">
      <c r="A39" s="4" t="s">
        <v>8</v>
      </c>
      <c r="B39" s="4" t="s">
        <v>264</v>
      </c>
      <c r="C39" s="4" t="s">
        <v>265</v>
      </c>
      <c r="D39" s="5" t="s">
        <v>266</v>
      </c>
      <c r="E39" s="4" t="s">
        <v>267</v>
      </c>
      <c r="F39" s="5" t="s">
        <v>268</v>
      </c>
      <c r="G39" s="4" t="s">
        <v>269</v>
      </c>
      <c r="H39" s="4" t="s">
        <v>270</v>
      </c>
    </row>
    <row r="40" spans="1:8">
      <c r="A40" s="4" t="s">
        <v>8</v>
      </c>
      <c r="B40" s="4" t="s">
        <v>271</v>
      </c>
      <c r="C40" s="4" t="s">
        <v>272</v>
      </c>
      <c r="D40" s="5" t="s">
        <v>273</v>
      </c>
      <c r="E40" s="4" t="s">
        <v>274</v>
      </c>
      <c r="F40" s="5" t="s">
        <v>275</v>
      </c>
      <c r="G40" s="4" t="s">
        <v>276</v>
      </c>
      <c r="H40" s="4" t="s">
        <v>277</v>
      </c>
    </row>
    <row r="41" ht="27" spans="1:8">
      <c r="A41" s="4" t="s">
        <v>8</v>
      </c>
      <c r="B41" s="4" t="s">
        <v>278</v>
      </c>
      <c r="C41" s="4" t="s">
        <v>279</v>
      </c>
      <c r="D41" s="5" t="s">
        <v>280</v>
      </c>
      <c r="E41" s="4" t="s">
        <v>281</v>
      </c>
      <c r="F41" s="5" t="s">
        <v>282</v>
      </c>
      <c r="G41" s="4" t="s">
        <v>283</v>
      </c>
      <c r="H41" s="4" t="s">
        <v>284</v>
      </c>
    </row>
    <row r="42" ht="27" spans="1:8">
      <c r="A42" s="4" t="s">
        <v>8</v>
      </c>
      <c r="B42" s="4" t="s">
        <v>285</v>
      </c>
      <c r="C42" s="4" t="s">
        <v>286</v>
      </c>
      <c r="D42" s="5" t="s">
        <v>287</v>
      </c>
      <c r="E42" s="4" t="s">
        <v>288</v>
      </c>
      <c r="F42" s="5" t="s">
        <v>289</v>
      </c>
      <c r="G42" s="4" t="s">
        <v>290</v>
      </c>
      <c r="H42" s="4" t="s">
        <v>291</v>
      </c>
    </row>
    <row r="43" ht="27" spans="1:8">
      <c r="A43" s="4" t="s">
        <v>8</v>
      </c>
      <c r="B43" s="4" t="s">
        <v>292</v>
      </c>
      <c r="C43" s="4" t="s">
        <v>293</v>
      </c>
      <c r="D43" s="5" t="s">
        <v>294</v>
      </c>
      <c r="E43" s="4" t="s">
        <v>295</v>
      </c>
      <c r="F43" s="5" t="s">
        <v>296</v>
      </c>
      <c r="G43" s="4" t="s">
        <v>297</v>
      </c>
      <c r="H43" s="4" t="s">
        <v>298</v>
      </c>
    </row>
    <row r="44" ht="27" spans="1:8">
      <c r="A44" s="4" t="s">
        <v>8</v>
      </c>
      <c r="B44" s="4" t="s">
        <v>299</v>
      </c>
      <c r="C44" s="4" t="s">
        <v>300</v>
      </c>
      <c r="D44" s="5" t="s">
        <v>301</v>
      </c>
      <c r="E44" s="4" t="s">
        <v>302</v>
      </c>
      <c r="F44" s="5" t="s">
        <v>303</v>
      </c>
      <c r="G44" s="4" t="s">
        <v>304</v>
      </c>
      <c r="H44" s="4" t="s">
        <v>305</v>
      </c>
    </row>
    <row r="45" spans="1:8">
      <c r="A45" s="4" t="s">
        <v>8</v>
      </c>
      <c r="B45" s="4" t="s">
        <v>306</v>
      </c>
      <c r="C45" s="4" t="s">
        <v>307</v>
      </c>
      <c r="D45" s="5" t="s">
        <v>308</v>
      </c>
      <c r="E45" s="4" t="s">
        <v>309</v>
      </c>
      <c r="F45" s="5" t="s">
        <v>310</v>
      </c>
      <c r="G45" s="4" t="s">
        <v>311</v>
      </c>
      <c r="H45" s="4" t="s">
        <v>312</v>
      </c>
    </row>
    <row r="46" ht="27" spans="1:8">
      <c r="A46" s="4" t="s">
        <v>8</v>
      </c>
      <c r="B46" s="4" t="s">
        <v>313</v>
      </c>
      <c r="C46" s="4" t="s">
        <v>314</v>
      </c>
      <c r="D46" s="5" t="s">
        <v>315</v>
      </c>
      <c r="E46" s="4" t="s">
        <v>316</v>
      </c>
      <c r="F46" s="5" t="s">
        <v>317</v>
      </c>
      <c r="G46" s="4" t="s">
        <v>318</v>
      </c>
      <c r="H46" s="4" t="s">
        <v>319</v>
      </c>
    </row>
    <row r="47" ht="27" spans="1:8">
      <c r="A47" s="4" t="s">
        <v>8</v>
      </c>
      <c r="B47" s="4" t="s">
        <v>320</v>
      </c>
      <c r="C47" s="4" t="s">
        <v>321</v>
      </c>
      <c r="D47" s="5" t="s">
        <v>322</v>
      </c>
      <c r="E47" s="4" t="s">
        <v>323</v>
      </c>
      <c r="F47" s="5" t="s">
        <v>324</v>
      </c>
      <c r="G47" s="4" t="s">
        <v>325</v>
      </c>
      <c r="H47" s="4" t="s">
        <v>326</v>
      </c>
    </row>
    <row r="48" ht="27" spans="1:8">
      <c r="A48" s="4" t="s">
        <v>8</v>
      </c>
      <c r="B48" s="4" t="s">
        <v>327</v>
      </c>
      <c r="C48" s="4" t="s">
        <v>328</v>
      </c>
      <c r="D48" s="5" t="s">
        <v>329</v>
      </c>
      <c r="E48" s="4" t="s">
        <v>330</v>
      </c>
      <c r="F48" s="5" t="s">
        <v>331</v>
      </c>
      <c r="G48" s="4" t="s">
        <v>332</v>
      </c>
      <c r="H48" s="4" t="s">
        <v>333</v>
      </c>
    </row>
    <row r="49" ht="27" spans="1:8">
      <c r="A49" s="4" t="s">
        <v>8</v>
      </c>
      <c r="B49" s="4" t="s">
        <v>334</v>
      </c>
      <c r="C49" s="4" t="s">
        <v>335</v>
      </c>
      <c r="D49" s="5" t="s">
        <v>336</v>
      </c>
      <c r="E49" s="4" t="s">
        <v>337</v>
      </c>
      <c r="F49" s="5" t="s">
        <v>338</v>
      </c>
      <c r="G49" s="4" t="s">
        <v>339</v>
      </c>
      <c r="H49" s="4" t="s">
        <v>340</v>
      </c>
    </row>
    <row r="50" ht="27" spans="1:8">
      <c r="A50" s="4" t="s">
        <v>8</v>
      </c>
      <c r="B50" s="4" t="s">
        <v>341</v>
      </c>
      <c r="C50" s="4" t="s">
        <v>342</v>
      </c>
      <c r="D50" s="5" t="s">
        <v>343</v>
      </c>
      <c r="E50" s="4" t="s">
        <v>344</v>
      </c>
      <c r="F50" s="5" t="s">
        <v>345</v>
      </c>
      <c r="G50" s="4" t="s">
        <v>346</v>
      </c>
      <c r="H50" s="4" t="s">
        <v>347</v>
      </c>
    </row>
    <row r="51" ht="27" spans="1:8">
      <c r="A51" s="4" t="s">
        <v>8</v>
      </c>
      <c r="B51" s="4" t="s">
        <v>348</v>
      </c>
      <c r="C51" s="4" t="s">
        <v>349</v>
      </c>
      <c r="D51" s="5" t="s">
        <v>350</v>
      </c>
      <c r="E51" s="4" t="s">
        <v>351</v>
      </c>
      <c r="F51" s="5" t="s">
        <v>352</v>
      </c>
      <c r="G51" s="4" t="s">
        <v>353</v>
      </c>
      <c r="H51" s="4" t="s">
        <v>354</v>
      </c>
    </row>
    <row r="52" ht="27" spans="1:8">
      <c r="A52" s="4" t="s">
        <v>8</v>
      </c>
      <c r="B52" s="4" t="s">
        <v>355</v>
      </c>
      <c r="C52" s="4" t="s">
        <v>356</v>
      </c>
      <c r="D52" s="5" t="s">
        <v>357</v>
      </c>
      <c r="E52" s="4" t="s">
        <v>358</v>
      </c>
      <c r="F52" s="5" t="s">
        <v>359</v>
      </c>
      <c r="G52" s="4" t="s">
        <v>360</v>
      </c>
      <c r="H52" s="4" t="s">
        <v>361</v>
      </c>
    </row>
    <row r="53" ht="40.5" spans="1:8">
      <c r="A53" s="4" t="s">
        <v>8</v>
      </c>
      <c r="B53" s="4" t="s">
        <v>362</v>
      </c>
      <c r="C53" s="4" t="s">
        <v>363</v>
      </c>
      <c r="D53" s="5" t="s">
        <v>364</v>
      </c>
      <c r="E53" s="4" t="s">
        <v>365</v>
      </c>
      <c r="F53" s="5" t="s">
        <v>366</v>
      </c>
      <c r="G53" s="4" t="s">
        <v>367</v>
      </c>
      <c r="H53" s="4" t="s">
        <v>368</v>
      </c>
    </row>
    <row r="54" ht="27" spans="1:8">
      <c r="A54" s="4" t="s">
        <v>8</v>
      </c>
      <c r="B54" s="4" t="s">
        <v>369</v>
      </c>
      <c r="C54" s="4" t="s">
        <v>370</v>
      </c>
      <c r="D54" s="5" t="s">
        <v>371</v>
      </c>
      <c r="E54" s="4" t="s">
        <v>372</v>
      </c>
      <c r="F54" s="5" t="s">
        <v>373</v>
      </c>
      <c r="G54" s="4" t="s">
        <v>374</v>
      </c>
      <c r="H54" s="4" t="s">
        <v>375</v>
      </c>
    </row>
    <row r="55" ht="27" spans="1:8">
      <c r="A55" s="4" t="s">
        <v>8</v>
      </c>
      <c r="B55" s="4" t="s">
        <v>376</v>
      </c>
      <c r="C55" s="4" t="s">
        <v>377</v>
      </c>
      <c r="D55" s="5" t="s">
        <v>378</v>
      </c>
      <c r="E55" s="4" t="s">
        <v>379</v>
      </c>
      <c r="F55" s="5" t="s">
        <v>380</v>
      </c>
      <c r="G55" s="4" t="s">
        <v>381</v>
      </c>
      <c r="H55" s="4" t="s">
        <v>382</v>
      </c>
    </row>
    <row r="56" ht="27" spans="1:8">
      <c r="A56" s="4" t="s">
        <v>8</v>
      </c>
      <c r="B56" s="4" t="s">
        <v>383</v>
      </c>
      <c r="C56" s="4" t="s">
        <v>384</v>
      </c>
      <c r="D56" s="5" t="s">
        <v>385</v>
      </c>
      <c r="E56" s="4" t="s">
        <v>386</v>
      </c>
      <c r="F56" s="5" t="s">
        <v>387</v>
      </c>
      <c r="G56" s="4" t="s">
        <v>388</v>
      </c>
      <c r="H56" s="4" t="s">
        <v>389</v>
      </c>
    </row>
    <row r="57" ht="27" spans="1:8">
      <c r="A57" s="4" t="s">
        <v>8</v>
      </c>
      <c r="B57" s="4" t="s">
        <v>390</v>
      </c>
      <c r="C57" s="4" t="s">
        <v>391</v>
      </c>
      <c r="D57" s="5" t="s">
        <v>392</v>
      </c>
      <c r="E57" s="4" t="s">
        <v>393</v>
      </c>
      <c r="F57" s="5" t="s">
        <v>394</v>
      </c>
      <c r="G57" s="4" t="s">
        <v>395</v>
      </c>
      <c r="H57" s="4" t="s">
        <v>396</v>
      </c>
    </row>
    <row r="58" ht="27" spans="1:8">
      <c r="A58" s="4" t="s">
        <v>8</v>
      </c>
      <c r="B58" s="4" t="s">
        <v>397</v>
      </c>
      <c r="C58" s="4" t="s">
        <v>398</v>
      </c>
      <c r="D58" s="5" t="s">
        <v>399</v>
      </c>
      <c r="E58" s="4" t="s">
        <v>400</v>
      </c>
      <c r="F58" s="5" t="s">
        <v>401</v>
      </c>
      <c r="G58" s="4" t="s">
        <v>402</v>
      </c>
      <c r="H58" s="4" t="s">
        <v>403</v>
      </c>
    </row>
    <row r="59" ht="27" spans="1:8">
      <c r="A59" s="4" t="s">
        <v>8</v>
      </c>
      <c r="B59" s="4" t="s">
        <v>404</v>
      </c>
      <c r="C59" s="4" t="s">
        <v>405</v>
      </c>
      <c r="D59" s="5" t="s">
        <v>406</v>
      </c>
      <c r="E59" s="4" t="s">
        <v>407</v>
      </c>
      <c r="F59" s="5" t="s">
        <v>408</v>
      </c>
      <c r="G59" s="4" t="s">
        <v>409</v>
      </c>
      <c r="H59" s="4" t="s">
        <v>410</v>
      </c>
    </row>
    <row r="60" ht="27" spans="1:8">
      <c r="A60" s="4" t="s">
        <v>8</v>
      </c>
      <c r="B60" s="4" t="s">
        <v>411</v>
      </c>
      <c r="C60" s="4" t="s">
        <v>412</v>
      </c>
      <c r="D60" s="5" t="s">
        <v>413</v>
      </c>
      <c r="E60" s="4" t="s">
        <v>414</v>
      </c>
      <c r="F60" s="5" t="s">
        <v>415</v>
      </c>
      <c r="G60" s="4" t="s">
        <v>416</v>
      </c>
      <c r="H60" s="4" t="s">
        <v>417</v>
      </c>
    </row>
    <row r="61" ht="27" spans="1:8">
      <c r="A61" s="4" t="s">
        <v>8</v>
      </c>
      <c r="B61" s="4" t="s">
        <v>418</v>
      </c>
      <c r="C61" s="4" t="s">
        <v>419</v>
      </c>
      <c r="D61" s="5" t="s">
        <v>420</v>
      </c>
      <c r="E61" s="4" t="s">
        <v>421</v>
      </c>
      <c r="F61" s="5" t="s">
        <v>422</v>
      </c>
      <c r="G61" s="4" t="s">
        <v>423</v>
      </c>
      <c r="H61" s="4" t="s">
        <v>424</v>
      </c>
    </row>
    <row r="62" ht="27" spans="1:8">
      <c r="A62" s="4" t="s">
        <v>8</v>
      </c>
      <c r="B62" s="4" t="s">
        <v>425</v>
      </c>
      <c r="C62" s="4" t="s">
        <v>426</v>
      </c>
      <c r="D62" s="5" t="s">
        <v>427</v>
      </c>
      <c r="E62" s="4" t="s">
        <v>428</v>
      </c>
      <c r="F62" s="5" t="s">
        <v>429</v>
      </c>
      <c r="G62" s="4" t="s">
        <v>430</v>
      </c>
      <c r="H62" s="4" t="s">
        <v>431</v>
      </c>
    </row>
    <row r="63" ht="27" spans="1:8">
      <c r="A63" s="4" t="s">
        <v>8</v>
      </c>
      <c r="B63" s="4" t="s">
        <v>432</v>
      </c>
      <c r="C63" s="4" t="s">
        <v>433</v>
      </c>
      <c r="D63" s="5" t="s">
        <v>434</v>
      </c>
      <c r="E63" s="4" t="s">
        <v>435</v>
      </c>
      <c r="F63" s="5" t="s">
        <v>436</v>
      </c>
      <c r="G63" s="4" t="s">
        <v>437</v>
      </c>
      <c r="H63" s="4" t="s">
        <v>438</v>
      </c>
    </row>
    <row r="64" ht="27" spans="1:8">
      <c r="A64" s="4" t="s">
        <v>8</v>
      </c>
      <c r="B64" s="4" t="s">
        <v>439</v>
      </c>
      <c r="C64" s="4" t="s">
        <v>440</v>
      </c>
      <c r="D64" s="5" t="s">
        <v>441</v>
      </c>
      <c r="E64" s="4" t="s">
        <v>442</v>
      </c>
      <c r="F64" s="5" t="s">
        <v>443</v>
      </c>
      <c r="G64" s="4" t="s">
        <v>444</v>
      </c>
      <c r="H64" s="4" t="s">
        <v>445</v>
      </c>
    </row>
    <row r="65" ht="27" spans="1:8">
      <c r="A65" s="4" t="s">
        <v>8</v>
      </c>
      <c r="B65" s="4" t="s">
        <v>446</v>
      </c>
      <c r="C65" s="4" t="s">
        <v>447</v>
      </c>
      <c r="D65" s="5" t="s">
        <v>448</v>
      </c>
      <c r="E65" s="4" t="s">
        <v>449</v>
      </c>
      <c r="F65" s="5" t="s">
        <v>450</v>
      </c>
      <c r="G65" s="4" t="s">
        <v>451</v>
      </c>
      <c r="H65" s="4" t="s">
        <v>452</v>
      </c>
    </row>
    <row r="66" ht="27" spans="1:8">
      <c r="A66" s="4" t="s">
        <v>8</v>
      </c>
      <c r="B66" s="4" t="s">
        <v>453</v>
      </c>
      <c r="C66" s="4" t="s">
        <v>454</v>
      </c>
      <c r="D66" s="5" t="s">
        <v>455</v>
      </c>
      <c r="E66" s="4" t="s">
        <v>456</v>
      </c>
      <c r="F66" s="5" t="s">
        <v>457</v>
      </c>
      <c r="G66" s="4" t="s">
        <v>458</v>
      </c>
      <c r="H66" s="4" t="s">
        <v>459</v>
      </c>
    </row>
    <row r="67" ht="27" spans="1:8">
      <c r="A67" s="4" t="s">
        <v>8</v>
      </c>
      <c r="B67" s="4" t="s">
        <v>460</v>
      </c>
      <c r="C67" s="4" t="s">
        <v>461</v>
      </c>
      <c r="D67" s="5" t="s">
        <v>462</v>
      </c>
      <c r="E67" s="4" t="s">
        <v>253</v>
      </c>
      <c r="F67" s="5" t="s">
        <v>254</v>
      </c>
      <c r="G67" s="4" t="s">
        <v>463</v>
      </c>
      <c r="H67" s="4" t="s">
        <v>464</v>
      </c>
    </row>
    <row r="68" ht="27" spans="1:8">
      <c r="A68" s="4" t="s">
        <v>8</v>
      </c>
      <c r="B68" s="4" t="s">
        <v>465</v>
      </c>
      <c r="C68" s="4" t="s">
        <v>466</v>
      </c>
      <c r="D68" s="5" t="s">
        <v>467</v>
      </c>
      <c r="E68" s="4" t="s">
        <v>468</v>
      </c>
      <c r="F68" s="5" t="s">
        <v>469</v>
      </c>
      <c r="G68" s="4" t="s">
        <v>470</v>
      </c>
      <c r="H68" s="4" t="s">
        <v>471</v>
      </c>
    </row>
    <row r="69" ht="27" spans="1:8">
      <c r="A69" s="4" t="s">
        <v>8</v>
      </c>
      <c r="B69" s="4" t="s">
        <v>472</v>
      </c>
      <c r="C69" s="4" t="s">
        <v>473</v>
      </c>
      <c r="D69" s="5" t="s">
        <v>474</v>
      </c>
      <c r="E69" s="4" t="s">
        <v>475</v>
      </c>
      <c r="F69" s="5" t="s">
        <v>476</v>
      </c>
      <c r="G69" s="4" t="s">
        <v>477</v>
      </c>
      <c r="H69" s="4" t="s">
        <v>478</v>
      </c>
    </row>
    <row r="70" ht="27" spans="1:8">
      <c r="A70" s="4" t="s">
        <v>8</v>
      </c>
      <c r="B70" s="4" t="s">
        <v>479</v>
      </c>
      <c r="C70" s="4" t="s">
        <v>480</v>
      </c>
      <c r="D70" s="5" t="s">
        <v>481</v>
      </c>
      <c r="E70" s="4" t="s">
        <v>482</v>
      </c>
      <c r="F70" s="5" t="s">
        <v>483</v>
      </c>
      <c r="G70" s="4" t="s">
        <v>484</v>
      </c>
      <c r="H70" s="4" t="s">
        <v>485</v>
      </c>
    </row>
    <row r="71" ht="27" spans="1:8">
      <c r="A71" s="4" t="s">
        <v>8</v>
      </c>
      <c r="B71" s="4" t="s">
        <v>486</v>
      </c>
      <c r="C71" s="4" t="s">
        <v>487</v>
      </c>
      <c r="D71" s="5" t="s">
        <v>488</v>
      </c>
      <c r="E71" s="4" t="s">
        <v>489</v>
      </c>
      <c r="F71" s="5" t="s">
        <v>490</v>
      </c>
      <c r="G71" s="4" t="s">
        <v>491</v>
      </c>
      <c r="H71" s="4" t="s">
        <v>492</v>
      </c>
    </row>
    <row r="72" ht="27" spans="1:8">
      <c r="A72" s="4" t="s">
        <v>8</v>
      </c>
      <c r="B72" s="4" t="s">
        <v>493</v>
      </c>
      <c r="C72" s="4" t="s">
        <v>494</v>
      </c>
      <c r="D72" s="5" t="s">
        <v>495</v>
      </c>
      <c r="E72" s="4" t="s">
        <v>496</v>
      </c>
      <c r="F72" s="5" t="s">
        <v>497</v>
      </c>
      <c r="G72" s="4" t="s">
        <v>498</v>
      </c>
      <c r="H72" s="4" t="s">
        <v>499</v>
      </c>
    </row>
    <row r="73" ht="27" spans="1:8">
      <c r="A73" s="4" t="s">
        <v>8</v>
      </c>
      <c r="B73" s="4" t="s">
        <v>500</v>
      </c>
      <c r="C73" s="4" t="s">
        <v>501</v>
      </c>
      <c r="D73" s="5" t="s">
        <v>502</v>
      </c>
      <c r="E73" s="4" t="s">
        <v>503</v>
      </c>
      <c r="F73" s="5" t="s">
        <v>504</v>
      </c>
      <c r="G73" s="4" t="s">
        <v>505</v>
      </c>
      <c r="H73" s="4" t="s">
        <v>506</v>
      </c>
    </row>
    <row r="74" ht="27" spans="1:8">
      <c r="A74" s="4" t="s">
        <v>8</v>
      </c>
      <c r="B74" s="4" t="s">
        <v>507</v>
      </c>
      <c r="C74" s="4" t="s">
        <v>508</v>
      </c>
      <c r="D74" s="5" t="s">
        <v>509</v>
      </c>
      <c r="E74" s="4" t="s">
        <v>510</v>
      </c>
      <c r="F74" s="5" t="s">
        <v>511</v>
      </c>
      <c r="G74" s="4" t="s">
        <v>512</v>
      </c>
      <c r="H74" s="4" t="s">
        <v>513</v>
      </c>
    </row>
    <row r="75" ht="40.5" spans="1:8">
      <c r="A75" s="4" t="s">
        <v>8</v>
      </c>
      <c r="B75" s="4" t="s">
        <v>514</v>
      </c>
      <c r="C75" s="4" t="s">
        <v>515</v>
      </c>
      <c r="D75" s="5" t="s">
        <v>516</v>
      </c>
      <c r="E75" s="4" t="s">
        <v>517</v>
      </c>
      <c r="F75" s="5" t="s">
        <v>518</v>
      </c>
      <c r="G75" s="4" t="s">
        <v>519</v>
      </c>
      <c r="H75" s="4" t="s">
        <v>520</v>
      </c>
    </row>
    <row r="76" ht="27" spans="1:8">
      <c r="A76" s="4" t="s">
        <v>8</v>
      </c>
      <c r="B76" s="4" t="s">
        <v>521</v>
      </c>
      <c r="C76" s="4" t="s">
        <v>522</v>
      </c>
      <c r="D76" s="5" t="s">
        <v>523</v>
      </c>
      <c r="E76" s="4" t="s">
        <v>524</v>
      </c>
      <c r="F76" s="5" t="s">
        <v>476</v>
      </c>
      <c r="G76" s="4" t="s">
        <v>525</v>
      </c>
      <c r="H76" s="4" t="s">
        <v>526</v>
      </c>
    </row>
    <row r="77" ht="27" spans="1:8">
      <c r="A77" s="4" t="s">
        <v>8</v>
      </c>
      <c r="B77" s="4" t="s">
        <v>527</v>
      </c>
      <c r="C77" s="4" t="s">
        <v>528</v>
      </c>
      <c r="D77" s="5" t="s">
        <v>529</v>
      </c>
      <c r="E77" s="4" t="s">
        <v>530</v>
      </c>
      <c r="F77" s="5" t="s">
        <v>531</v>
      </c>
      <c r="G77" s="4" t="s">
        <v>532</v>
      </c>
      <c r="H77" s="4" t="s">
        <v>533</v>
      </c>
    </row>
    <row r="78" ht="27" spans="1:8">
      <c r="A78" s="4" t="s">
        <v>8</v>
      </c>
      <c r="B78" s="4" t="s">
        <v>534</v>
      </c>
      <c r="C78" s="4" t="s">
        <v>535</v>
      </c>
      <c r="D78" s="5" t="s">
        <v>536</v>
      </c>
      <c r="E78" s="4" t="s">
        <v>537</v>
      </c>
      <c r="F78" s="5" t="s">
        <v>538</v>
      </c>
      <c r="G78" s="4" t="s">
        <v>539</v>
      </c>
      <c r="H78" s="4" t="s">
        <v>540</v>
      </c>
    </row>
    <row r="79" ht="27" spans="1:8">
      <c r="A79" s="4" t="s">
        <v>8</v>
      </c>
      <c r="B79" s="4" t="s">
        <v>541</v>
      </c>
      <c r="C79" s="4" t="s">
        <v>542</v>
      </c>
      <c r="D79" s="5" t="s">
        <v>543</v>
      </c>
      <c r="E79" s="4" t="s">
        <v>544</v>
      </c>
      <c r="F79" s="5" t="s">
        <v>545</v>
      </c>
      <c r="G79" s="4" t="s">
        <v>546</v>
      </c>
      <c r="H79" s="4" t="s">
        <v>547</v>
      </c>
    </row>
    <row r="80" ht="27" spans="1:8">
      <c r="A80" s="4" t="s">
        <v>8</v>
      </c>
      <c r="B80" s="4" t="s">
        <v>548</v>
      </c>
      <c r="C80" s="4" t="s">
        <v>549</v>
      </c>
      <c r="D80" s="5" t="s">
        <v>550</v>
      </c>
      <c r="E80" s="4" t="s">
        <v>551</v>
      </c>
      <c r="F80" s="5" t="s">
        <v>552</v>
      </c>
      <c r="G80" s="4" t="s">
        <v>553</v>
      </c>
      <c r="H80" s="4" t="s">
        <v>554</v>
      </c>
    </row>
    <row r="81" ht="27" spans="1:8">
      <c r="A81" s="4" t="s">
        <v>8</v>
      </c>
      <c r="B81" s="4" t="s">
        <v>555</v>
      </c>
      <c r="C81" s="4" t="s">
        <v>556</v>
      </c>
      <c r="D81" s="5" t="s">
        <v>557</v>
      </c>
      <c r="E81" s="4" t="s">
        <v>558</v>
      </c>
      <c r="F81" s="5" t="s">
        <v>559</v>
      </c>
      <c r="G81" s="4" t="s">
        <v>560</v>
      </c>
      <c r="H81" s="4" t="s">
        <v>561</v>
      </c>
    </row>
    <row r="82" ht="27" spans="1:8">
      <c r="A82" s="4" t="s">
        <v>8</v>
      </c>
      <c r="B82" s="4" t="s">
        <v>562</v>
      </c>
      <c r="C82" s="4" t="s">
        <v>563</v>
      </c>
      <c r="D82" s="5" t="s">
        <v>564</v>
      </c>
      <c r="E82" s="4" t="s">
        <v>565</v>
      </c>
      <c r="F82" s="5" t="s">
        <v>566</v>
      </c>
      <c r="G82" s="4" t="s">
        <v>567</v>
      </c>
      <c r="H82" s="4" t="s">
        <v>568</v>
      </c>
    </row>
    <row r="83" ht="27" spans="1:8">
      <c r="A83" s="4" t="s">
        <v>8</v>
      </c>
      <c r="B83" s="4" t="s">
        <v>569</v>
      </c>
      <c r="C83" s="4" t="s">
        <v>570</v>
      </c>
      <c r="D83" s="5" t="s">
        <v>571</v>
      </c>
      <c r="E83" s="4" t="s">
        <v>572</v>
      </c>
      <c r="F83" s="5" t="s">
        <v>573</v>
      </c>
      <c r="G83" s="4" t="s">
        <v>574</v>
      </c>
      <c r="H83" s="4" t="s">
        <v>575</v>
      </c>
    </row>
    <row r="84" ht="40.5" spans="1:8">
      <c r="A84" s="4" t="s">
        <v>8</v>
      </c>
      <c r="B84" s="4" t="s">
        <v>576</v>
      </c>
      <c r="C84" s="4" t="s">
        <v>577</v>
      </c>
      <c r="D84" s="5" t="s">
        <v>578</v>
      </c>
      <c r="E84" s="4" t="s">
        <v>579</v>
      </c>
      <c r="F84" s="5" t="s">
        <v>580</v>
      </c>
      <c r="G84" s="4" t="s">
        <v>581</v>
      </c>
      <c r="H84" s="4" t="s">
        <v>582</v>
      </c>
    </row>
    <row r="85" ht="27" spans="1:8">
      <c r="A85" s="4" t="s">
        <v>8</v>
      </c>
      <c r="B85" s="4" t="s">
        <v>583</v>
      </c>
      <c r="C85" s="4" t="s">
        <v>584</v>
      </c>
      <c r="D85" s="5" t="s">
        <v>585</v>
      </c>
      <c r="E85" s="4" t="s">
        <v>586</v>
      </c>
      <c r="F85" s="5" t="s">
        <v>587</v>
      </c>
      <c r="G85" s="4" t="s">
        <v>588</v>
      </c>
      <c r="H85" s="4" t="s">
        <v>589</v>
      </c>
    </row>
    <row r="86" ht="27" spans="1:8">
      <c r="A86" s="4" t="s">
        <v>8</v>
      </c>
      <c r="B86" s="4" t="s">
        <v>590</v>
      </c>
      <c r="C86" s="4" t="s">
        <v>591</v>
      </c>
      <c r="D86" s="5" t="s">
        <v>592</v>
      </c>
      <c r="E86" s="4" t="s">
        <v>593</v>
      </c>
      <c r="F86" s="5" t="s">
        <v>594</v>
      </c>
      <c r="G86" s="4" t="s">
        <v>595</v>
      </c>
      <c r="H86" s="4" t="s">
        <v>596</v>
      </c>
    </row>
    <row r="87" ht="27" spans="1:8">
      <c r="A87" s="4" t="s">
        <v>8</v>
      </c>
      <c r="B87" s="4" t="s">
        <v>597</v>
      </c>
      <c r="C87" s="4" t="s">
        <v>598</v>
      </c>
      <c r="D87" s="5" t="s">
        <v>599</v>
      </c>
      <c r="E87" s="4" t="s">
        <v>600</v>
      </c>
      <c r="F87" s="5" t="s">
        <v>601</v>
      </c>
      <c r="G87" s="4" t="s">
        <v>602</v>
      </c>
      <c r="H87" s="4" t="s">
        <v>603</v>
      </c>
    </row>
    <row r="88" spans="1:8">
      <c r="A88" s="4" t="s">
        <v>8</v>
      </c>
      <c r="B88" s="4" t="s">
        <v>604</v>
      </c>
      <c r="C88" s="4" t="s">
        <v>605</v>
      </c>
      <c r="D88" s="5" t="s">
        <v>606</v>
      </c>
      <c r="E88" s="4" t="s">
        <v>607</v>
      </c>
      <c r="F88" s="5" t="s">
        <v>608</v>
      </c>
      <c r="G88" s="4" t="s">
        <v>609</v>
      </c>
      <c r="H88" s="4" t="s">
        <v>610</v>
      </c>
    </row>
    <row r="89" ht="27" spans="1:8">
      <c r="A89" s="4" t="s">
        <v>8</v>
      </c>
      <c r="B89" s="4" t="s">
        <v>611</v>
      </c>
      <c r="C89" s="4" t="s">
        <v>612</v>
      </c>
      <c r="D89" s="5" t="s">
        <v>613</v>
      </c>
      <c r="E89" s="4" t="s">
        <v>614</v>
      </c>
      <c r="F89" s="5" t="s">
        <v>615</v>
      </c>
      <c r="G89" s="4" t="s">
        <v>616</v>
      </c>
      <c r="H89" s="4" t="s">
        <v>617</v>
      </c>
    </row>
    <row r="90" ht="27" spans="1:8">
      <c r="A90" s="4" t="s">
        <v>8</v>
      </c>
      <c r="B90" s="4" t="s">
        <v>618</v>
      </c>
      <c r="C90" s="4" t="s">
        <v>619</v>
      </c>
      <c r="D90" s="5" t="s">
        <v>620</v>
      </c>
      <c r="E90" s="4" t="s">
        <v>621</v>
      </c>
      <c r="F90" s="5" t="s">
        <v>622</v>
      </c>
      <c r="G90" s="4" t="s">
        <v>623</v>
      </c>
      <c r="H90" s="4" t="s">
        <v>624</v>
      </c>
    </row>
    <row r="91" ht="40.5" spans="1:8">
      <c r="A91" s="4" t="s">
        <v>8</v>
      </c>
      <c r="B91" s="4" t="s">
        <v>625</v>
      </c>
      <c r="C91" s="4" t="s">
        <v>626</v>
      </c>
      <c r="D91" s="5" t="s">
        <v>627</v>
      </c>
      <c r="E91" s="4" t="s">
        <v>628</v>
      </c>
      <c r="F91" s="5" t="s">
        <v>629</v>
      </c>
      <c r="G91" s="4" t="s">
        <v>630</v>
      </c>
      <c r="H91" s="4" t="s">
        <v>631</v>
      </c>
    </row>
    <row r="92" ht="27" spans="1:8">
      <c r="A92" s="4" t="s">
        <v>8</v>
      </c>
      <c r="B92" s="4" t="s">
        <v>632</v>
      </c>
      <c r="C92" s="4" t="s">
        <v>633</v>
      </c>
      <c r="D92" s="5" t="s">
        <v>634</v>
      </c>
      <c r="E92" s="4" t="s">
        <v>635</v>
      </c>
      <c r="F92" s="5" t="s">
        <v>636</v>
      </c>
      <c r="G92" s="4" t="s">
        <v>637</v>
      </c>
      <c r="H92" s="4" t="s">
        <v>638</v>
      </c>
    </row>
    <row r="93" ht="27" spans="1:8">
      <c r="A93" s="4" t="s">
        <v>8</v>
      </c>
      <c r="B93" s="4" t="s">
        <v>639</v>
      </c>
      <c r="C93" s="4" t="s">
        <v>640</v>
      </c>
      <c r="D93" s="5" t="s">
        <v>641</v>
      </c>
      <c r="E93" s="4" t="s">
        <v>642</v>
      </c>
      <c r="F93" s="5" t="s">
        <v>643</v>
      </c>
      <c r="G93" s="4" t="s">
        <v>644</v>
      </c>
      <c r="H93" s="4" t="s">
        <v>645</v>
      </c>
    </row>
    <row r="94" ht="27" spans="1:8">
      <c r="A94" s="4" t="s">
        <v>8</v>
      </c>
      <c r="B94" s="4" t="s">
        <v>646</v>
      </c>
      <c r="C94" s="4" t="s">
        <v>647</v>
      </c>
      <c r="D94" s="5" t="s">
        <v>648</v>
      </c>
      <c r="E94" s="4" t="s">
        <v>649</v>
      </c>
      <c r="F94" s="5" t="s">
        <v>650</v>
      </c>
      <c r="G94" s="4" t="s">
        <v>651</v>
      </c>
      <c r="H94" s="4" t="s">
        <v>652</v>
      </c>
    </row>
    <row r="95" ht="27" spans="1:8">
      <c r="A95" s="4" t="s">
        <v>8</v>
      </c>
      <c r="B95" s="4" t="s">
        <v>653</v>
      </c>
      <c r="C95" s="4" t="s">
        <v>654</v>
      </c>
      <c r="D95" s="5" t="s">
        <v>655</v>
      </c>
      <c r="E95" s="4" t="s">
        <v>468</v>
      </c>
      <c r="F95" s="5" t="s">
        <v>656</v>
      </c>
      <c r="G95" s="4" t="s">
        <v>657</v>
      </c>
      <c r="H95" s="4" t="s">
        <v>658</v>
      </c>
    </row>
    <row r="96" ht="27" spans="1:8">
      <c r="A96" s="4" t="s">
        <v>8</v>
      </c>
      <c r="B96" s="4" t="s">
        <v>659</v>
      </c>
      <c r="C96" s="4" t="s">
        <v>660</v>
      </c>
      <c r="D96" s="5" t="s">
        <v>661</v>
      </c>
      <c r="E96" s="4" t="s">
        <v>662</v>
      </c>
      <c r="F96" s="5" t="s">
        <v>663</v>
      </c>
      <c r="G96" s="4" t="s">
        <v>664</v>
      </c>
      <c r="H96" s="4" t="s">
        <v>665</v>
      </c>
    </row>
    <row r="97" spans="1:8">
      <c r="A97" s="4" t="s">
        <v>8</v>
      </c>
      <c r="B97" s="4" t="s">
        <v>666</v>
      </c>
      <c r="C97" s="4" t="s">
        <v>667</v>
      </c>
      <c r="D97" s="5" t="s">
        <v>668</v>
      </c>
      <c r="E97" s="4" t="s">
        <v>184</v>
      </c>
      <c r="F97" s="5" t="s">
        <v>669</v>
      </c>
      <c r="G97" s="4" t="s">
        <v>670</v>
      </c>
      <c r="H97" s="4" t="s">
        <v>671</v>
      </c>
    </row>
    <row r="98" ht="27" spans="1:8">
      <c r="A98" s="4" t="s">
        <v>8</v>
      </c>
      <c r="B98" s="4" t="s">
        <v>672</v>
      </c>
      <c r="C98" s="4" t="s">
        <v>673</v>
      </c>
      <c r="D98" s="5" t="s">
        <v>674</v>
      </c>
      <c r="E98" s="4" t="s">
        <v>675</v>
      </c>
      <c r="F98" s="5" t="s">
        <v>676</v>
      </c>
      <c r="G98" s="4" t="s">
        <v>677</v>
      </c>
      <c r="H98" s="4" t="s">
        <v>678</v>
      </c>
    </row>
    <row r="99" ht="27" spans="1:8">
      <c r="A99" s="4" t="s">
        <v>8</v>
      </c>
      <c r="B99" s="4" t="s">
        <v>679</v>
      </c>
      <c r="C99" s="4" t="s">
        <v>680</v>
      </c>
      <c r="D99" s="5" t="s">
        <v>681</v>
      </c>
      <c r="E99" s="4" t="s">
        <v>682</v>
      </c>
      <c r="F99" s="5" t="s">
        <v>683</v>
      </c>
      <c r="G99" s="4" t="s">
        <v>684</v>
      </c>
      <c r="H99" s="4" t="s">
        <v>685</v>
      </c>
    </row>
    <row r="100" ht="27" spans="1:8">
      <c r="A100" s="4" t="s">
        <v>8</v>
      </c>
      <c r="B100" s="4" t="s">
        <v>686</v>
      </c>
      <c r="C100" s="4" t="s">
        <v>687</v>
      </c>
      <c r="D100" s="5" t="s">
        <v>688</v>
      </c>
      <c r="E100" s="4" t="s">
        <v>689</v>
      </c>
      <c r="F100" s="5" t="s">
        <v>690</v>
      </c>
      <c r="G100" s="4" t="s">
        <v>691</v>
      </c>
      <c r="H100" s="4" t="s">
        <v>692</v>
      </c>
    </row>
    <row r="101" ht="27" spans="1:8">
      <c r="A101" s="4" t="s">
        <v>8</v>
      </c>
      <c r="B101" s="4" t="s">
        <v>693</v>
      </c>
      <c r="C101" s="4" t="s">
        <v>694</v>
      </c>
      <c r="D101" s="5" t="s">
        <v>695</v>
      </c>
      <c r="E101" s="4" t="s">
        <v>696</v>
      </c>
      <c r="F101" s="5" t="s">
        <v>697</v>
      </c>
      <c r="G101" s="4" t="s">
        <v>698</v>
      </c>
      <c r="H101" s="4" t="s">
        <v>699</v>
      </c>
    </row>
    <row r="102" ht="27" spans="1:8">
      <c r="A102" s="4" t="s">
        <v>8</v>
      </c>
      <c r="B102" s="4" t="s">
        <v>700</v>
      </c>
      <c r="C102" s="4" t="s">
        <v>701</v>
      </c>
      <c r="D102" s="5" t="s">
        <v>702</v>
      </c>
      <c r="E102" s="4" t="s">
        <v>703</v>
      </c>
      <c r="F102" s="5" t="s">
        <v>704</v>
      </c>
      <c r="G102" s="4" t="s">
        <v>705</v>
      </c>
      <c r="H102" s="4" t="s">
        <v>706</v>
      </c>
    </row>
    <row r="103" ht="27" spans="1:8">
      <c r="A103" s="4" t="s">
        <v>8</v>
      </c>
      <c r="B103" s="4" t="s">
        <v>707</v>
      </c>
      <c r="C103" s="4" t="s">
        <v>708</v>
      </c>
      <c r="D103" s="5" t="s">
        <v>709</v>
      </c>
      <c r="E103" s="4" t="s">
        <v>710</v>
      </c>
      <c r="F103" s="5" t="s">
        <v>711</v>
      </c>
      <c r="G103" s="4" t="s">
        <v>712</v>
      </c>
      <c r="H103" s="4" t="s">
        <v>713</v>
      </c>
    </row>
    <row r="104" ht="27" spans="1:8">
      <c r="A104" s="4" t="s">
        <v>8</v>
      </c>
      <c r="B104" s="4" t="s">
        <v>714</v>
      </c>
      <c r="C104" s="4" t="s">
        <v>715</v>
      </c>
      <c r="D104" s="5" t="s">
        <v>716</v>
      </c>
      <c r="E104" s="4" t="s">
        <v>717</v>
      </c>
      <c r="F104" s="5" t="s">
        <v>718</v>
      </c>
      <c r="G104" s="4" t="s">
        <v>719</v>
      </c>
      <c r="H104" s="4" t="s">
        <v>720</v>
      </c>
    </row>
    <row r="105" ht="27" spans="1:8">
      <c r="A105" s="4" t="s">
        <v>8</v>
      </c>
      <c r="B105" s="4" t="s">
        <v>721</v>
      </c>
      <c r="C105" s="4" t="s">
        <v>722</v>
      </c>
      <c r="D105" s="5" t="s">
        <v>723</v>
      </c>
      <c r="E105" s="4" t="s">
        <v>724</v>
      </c>
      <c r="F105" s="5" t="s">
        <v>725</v>
      </c>
      <c r="G105" s="4" t="s">
        <v>726</v>
      </c>
      <c r="H105" s="4" t="s">
        <v>727</v>
      </c>
    </row>
    <row r="106" ht="27" spans="1:8">
      <c r="A106" s="4" t="s">
        <v>8</v>
      </c>
      <c r="B106" s="4" t="s">
        <v>728</v>
      </c>
      <c r="C106" s="4" t="s">
        <v>729</v>
      </c>
      <c r="D106" s="5" t="s">
        <v>730</v>
      </c>
      <c r="E106" s="4" t="s">
        <v>731</v>
      </c>
      <c r="F106" s="5" t="s">
        <v>732</v>
      </c>
      <c r="G106" s="4" t="s">
        <v>733</v>
      </c>
      <c r="H106" s="4" t="s">
        <v>734</v>
      </c>
    </row>
    <row r="107" ht="27" spans="1:8">
      <c r="A107" s="4" t="s">
        <v>8</v>
      </c>
      <c r="B107" s="4" t="s">
        <v>735</v>
      </c>
      <c r="C107" s="4" t="s">
        <v>736</v>
      </c>
      <c r="D107" s="5" t="s">
        <v>737</v>
      </c>
      <c r="E107" s="4" t="s">
        <v>738</v>
      </c>
      <c r="F107" s="5" t="s">
        <v>739</v>
      </c>
      <c r="G107" s="4" t="s">
        <v>740</v>
      </c>
      <c r="H107" s="4" t="s">
        <v>741</v>
      </c>
    </row>
    <row r="108" ht="27" spans="1:8">
      <c r="A108" s="4" t="s">
        <v>8</v>
      </c>
      <c r="B108" s="4" t="s">
        <v>742</v>
      </c>
      <c r="C108" s="4" t="s">
        <v>433</v>
      </c>
      <c r="D108" s="5" t="s">
        <v>743</v>
      </c>
      <c r="E108" s="4" t="s">
        <v>435</v>
      </c>
      <c r="F108" s="5" t="s">
        <v>744</v>
      </c>
      <c r="G108" s="4" t="s">
        <v>437</v>
      </c>
      <c r="H108" s="4" t="s">
        <v>745</v>
      </c>
    </row>
    <row r="109" ht="27" spans="1:8">
      <c r="A109" s="4" t="s">
        <v>8</v>
      </c>
      <c r="B109" s="4" t="s">
        <v>746</v>
      </c>
      <c r="C109" s="4" t="s">
        <v>747</v>
      </c>
      <c r="D109" s="5" t="s">
        <v>748</v>
      </c>
      <c r="E109" s="4" t="s">
        <v>749</v>
      </c>
      <c r="F109" s="5" t="s">
        <v>750</v>
      </c>
      <c r="G109" s="4" t="s">
        <v>751</v>
      </c>
      <c r="H109" s="4" t="s">
        <v>752</v>
      </c>
    </row>
    <row r="110" ht="27" spans="1:8">
      <c r="A110" s="4" t="s">
        <v>8</v>
      </c>
      <c r="B110" s="4" t="s">
        <v>753</v>
      </c>
      <c r="C110" s="4" t="s">
        <v>754</v>
      </c>
      <c r="D110" s="5" t="s">
        <v>755</v>
      </c>
      <c r="E110" s="4" t="s">
        <v>756</v>
      </c>
      <c r="F110" s="5" t="s">
        <v>757</v>
      </c>
      <c r="G110" s="4" t="s">
        <v>758</v>
      </c>
      <c r="H110" s="4" t="s">
        <v>759</v>
      </c>
    </row>
    <row r="111" spans="1:8">
      <c r="A111" s="4" t="s">
        <v>8</v>
      </c>
      <c r="B111" s="4" t="s">
        <v>760</v>
      </c>
      <c r="C111" s="4" t="s">
        <v>761</v>
      </c>
      <c r="D111" s="5" t="s">
        <v>762</v>
      </c>
      <c r="E111" s="4" t="s">
        <v>614</v>
      </c>
      <c r="F111" s="5" t="s">
        <v>763</v>
      </c>
      <c r="G111" s="4" t="s">
        <v>764</v>
      </c>
      <c r="H111" s="4" t="s">
        <v>765</v>
      </c>
    </row>
    <row r="112" ht="40.5" spans="1:8">
      <c r="A112" s="4" t="s">
        <v>8</v>
      </c>
      <c r="B112" s="4" t="s">
        <v>766</v>
      </c>
      <c r="C112" s="4" t="s">
        <v>767</v>
      </c>
      <c r="D112" s="5" t="s">
        <v>768</v>
      </c>
      <c r="E112" s="4" t="s">
        <v>769</v>
      </c>
      <c r="F112" s="5" t="s">
        <v>770</v>
      </c>
      <c r="G112" s="4" t="s">
        <v>771</v>
      </c>
      <c r="H112" s="4" t="s">
        <v>772</v>
      </c>
    </row>
    <row r="113" ht="27" spans="1:8">
      <c r="A113" s="4" t="s">
        <v>8</v>
      </c>
      <c r="B113" s="4" t="s">
        <v>773</v>
      </c>
      <c r="C113" s="4" t="s">
        <v>774</v>
      </c>
      <c r="D113" s="5" t="s">
        <v>775</v>
      </c>
      <c r="E113" s="4" t="s">
        <v>776</v>
      </c>
      <c r="F113" s="5" t="s">
        <v>777</v>
      </c>
      <c r="G113" s="4" t="s">
        <v>778</v>
      </c>
      <c r="H113" s="4" t="s">
        <v>779</v>
      </c>
    </row>
    <row r="114" ht="27" spans="1:8">
      <c r="A114" s="4" t="s">
        <v>8</v>
      </c>
      <c r="B114" s="4" t="s">
        <v>780</v>
      </c>
      <c r="C114" s="4" t="s">
        <v>781</v>
      </c>
      <c r="D114" s="5" t="s">
        <v>782</v>
      </c>
      <c r="E114" s="4" t="s">
        <v>783</v>
      </c>
      <c r="F114" s="5" t="s">
        <v>784</v>
      </c>
      <c r="G114" s="4" t="s">
        <v>785</v>
      </c>
      <c r="H114" s="4" t="s">
        <v>786</v>
      </c>
    </row>
    <row r="115" ht="27" spans="1:8">
      <c r="A115" s="4" t="s">
        <v>8</v>
      </c>
      <c r="B115" s="4" t="s">
        <v>787</v>
      </c>
      <c r="C115" s="4" t="s">
        <v>788</v>
      </c>
      <c r="D115" s="5" t="s">
        <v>789</v>
      </c>
      <c r="E115" s="4" t="s">
        <v>790</v>
      </c>
      <c r="F115" s="5" t="s">
        <v>791</v>
      </c>
      <c r="G115" s="4" t="s">
        <v>792</v>
      </c>
      <c r="H115" s="4" t="s">
        <v>793</v>
      </c>
    </row>
    <row r="116" ht="27" spans="1:8">
      <c r="A116" s="4" t="s">
        <v>8</v>
      </c>
      <c r="B116" s="4" t="s">
        <v>794</v>
      </c>
      <c r="C116" s="4" t="s">
        <v>795</v>
      </c>
      <c r="D116" s="5" t="s">
        <v>796</v>
      </c>
      <c r="E116" s="4" t="s">
        <v>797</v>
      </c>
      <c r="F116" s="5" t="s">
        <v>798</v>
      </c>
      <c r="G116" s="4" t="s">
        <v>799</v>
      </c>
      <c r="H116" s="4" t="s">
        <v>800</v>
      </c>
    </row>
    <row r="117" ht="27" spans="1:8">
      <c r="A117" s="4" t="s">
        <v>8</v>
      </c>
      <c r="B117" s="4" t="s">
        <v>801</v>
      </c>
      <c r="C117" s="4" t="s">
        <v>802</v>
      </c>
      <c r="D117" s="5" t="s">
        <v>803</v>
      </c>
      <c r="E117" s="4" t="s">
        <v>804</v>
      </c>
      <c r="F117" s="5" t="s">
        <v>805</v>
      </c>
      <c r="G117" s="4" t="s">
        <v>806</v>
      </c>
      <c r="H117" s="4" t="s">
        <v>807</v>
      </c>
    </row>
    <row r="118" ht="27" spans="1:8">
      <c r="A118" s="4" t="s">
        <v>8</v>
      </c>
      <c r="B118" s="4" t="s">
        <v>808</v>
      </c>
      <c r="C118" s="4" t="s">
        <v>809</v>
      </c>
      <c r="D118" s="5" t="s">
        <v>810</v>
      </c>
      <c r="E118" s="4" t="s">
        <v>811</v>
      </c>
      <c r="F118" s="5" t="s">
        <v>812</v>
      </c>
      <c r="G118" s="4" t="s">
        <v>813</v>
      </c>
      <c r="H118" s="4" t="s">
        <v>814</v>
      </c>
    </row>
    <row r="119" ht="27" spans="1:8">
      <c r="A119" s="4" t="s">
        <v>8</v>
      </c>
      <c r="B119" s="4" t="s">
        <v>815</v>
      </c>
      <c r="C119" s="4" t="s">
        <v>816</v>
      </c>
      <c r="D119" s="5" t="s">
        <v>817</v>
      </c>
      <c r="E119" s="4" t="s">
        <v>818</v>
      </c>
      <c r="F119" s="5" t="s">
        <v>819</v>
      </c>
      <c r="G119" s="4" t="s">
        <v>820</v>
      </c>
      <c r="H119" s="4" t="s">
        <v>821</v>
      </c>
    </row>
    <row r="120" ht="27" spans="1:8">
      <c r="A120" s="4" t="s">
        <v>8</v>
      </c>
      <c r="B120" s="4" t="s">
        <v>822</v>
      </c>
      <c r="C120" s="4" t="s">
        <v>823</v>
      </c>
      <c r="D120" s="5" t="s">
        <v>824</v>
      </c>
      <c r="E120" s="4" t="s">
        <v>825</v>
      </c>
      <c r="F120" s="5" t="s">
        <v>826</v>
      </c>
      <c r="G120" s="4" t="s">
        <v>827</v>
      </c>
      <c r="H120" s="4" t="s">
        <v>828</v>
      </c>
    </row>
    <row r="121" ht="27" spans="1:8">
      <c r="A121" s="4" t="s">
        <v>8</v>
      </c>
      <c r="B121" s="4" t="s">
        <v>829</v>
      </c>
      <c r="C121" s="4" t="s">
        <v>830</v>
      </c>
      <c r="D121" s="5" t="s">
        <v>831</v>
      </c>
      <c r="E121" s="4" t="s">
        <v>832</v>
      </c>
      <c r="F121" s="5" t="s">
        <v>833</v>
      </c>
      <c r="G121" s="4" t="s">
        <v>834</v>
      </c>
      <c r="H121" s="4" t="s">
        <v>835</v>
      </c>
    </row>
    <row r="122" ht="27" spans="1:8">
      <c r="A122" s="4" t="s">
        <v>8</v>
      </c>
      <c r="B122" s="4" t="s">
        <v>836</v>
      </c>
      <c r="C122" s="4" t="s">
        <v>837</v>
      </c>
      <c r="D122" s="5" t="s">
        <v>838</v>
      </c>
      <c r="E122" s="4" t="s">
        <v>839</v>
      </c>
      <c r="F122" s="5" t="s">
        <v>840</v>
      </c>
      <c r="G122" s="4" t="s">
        <v>841</v>
      </c>
      <c r="H122" s="4" t="s">
        <v>842</v>
      </c>
    </row>
    <row r="123" spans="1:8">
      <c r="A123" s="4" t="s">
        <v>8</v>
      </c>
      <c r="B123" s="4" t="s">
        <v>843</v>
      </c>
      <c r="C123" s="4" t="s">
        <v>844</v>
      </c>
      <c r="D123" s="5" t="s">
        <v>845</v>
      </c>
      <c r="E123" s="4" t="s">
        <v>846</v>
      </c>
      <c r="F123" s="5" t="s">
        <v>847</v>
      </c>
      <c r="G123" s="4" t="s">
        <v>848</v>
      </c>
      <c r="H123" s="4" t="s">
        <v>849</v>
      </c>
    </row>
    <row r="124" ht="27" spans="1:8">
      <c r="A124" s="4" t="s">
        <v>8</v>
      </c>
      <c r="B124" s="4" t="s">
        <v>850</v>
      </c>
      <c r="C124" s="4" t="s">
        <v>851</v>
      </c>
      <c r="D124" s="5" t="s">
        <v>852</v>
      </c>
      <c r="E124" s="4" t="s">
        <v>853</v>
      </c>
      <c r="F124" s="5" t="s">
        <v>854</v>
      </c>
      <c r="G124" s="4" t="s">
        <v>855</v>
      </c>
      <c r="H124" s="4" t="s">
        <v>856</v>
      </c>
    </row>
    <row r="125" ht="27" spans="1:8">
      <c r="A125" s="4" t="s">
        <v>8</v>
      </c>
      <c r="B125" s="4" t="s">
        <v>857</v>
      </c>
      <c r="C125" s="4" t="s">
        <v>858</v>
      </c>
      <c r="D125" s="5" t="s">
        <v>859</v>
      </c>
      <c r="E125" s="4" t="s">
        <v>860</v>
      </c>
      <c r="F125" s="5" t="s">
        <v>861</v>
      </c>
      <c r="G125" s="4" t="s">
        <v>862</v>
      </c>
      <c r="H125" s="4" t="s">
        <v>863</v>
      </c>
    </row>
    <row r="126" ht="27" spans="1:8">
      <c r="A126" s="4" t="s">
        <v>8</v>
      </c>
      <c r="B126" s="4" t="s">
        <v>864</v>
      </c>
      <c r="C126" s="4" t="s">
        <v>865</v>
      </c>
      <c r="D126" s="5" t="s">
        <v>866</v>
      </c>
      <c r="E126" s="4" t="s">
        <v>867</v>
      </c>
      <c r="F126" s="5" t="s">
        <v>868</v>
      </c>
      <c r="G126" s="4" t="s">
        <v>869</v>
      </c>
      <c r="H126" s="4" t="s">
        <v>870</v>
      </c>
    </row>
    <row r="127" ht="40.5" spans="1:8">
      <c r="A127" s="4" t="s">
        <v>8</v>
      </c>
      <c r="B127" s="4" t="s">
        <v>871</v>
      </c>
      <c r="C127" s="4" t="s">
        <v>872</v>
      </c>
      <c r="D127" s="5" t="s">
        <v>873</v>
      </c>
      <c r="E127" s="4" t="s">
        <v>874</v>
      </c>
      <c r="F127" s="5" t="s">
        <v>875</v>
      </c>
      <c r="G127" s="4" t="s">
        <v>876</v>
      </c>
      <c r="H127" s="4" t="s">
        <v>877</v>
      </c>
    </row>
    <row r="128" ht="27" spans="1:8">
      <c r="A128" s="4" t="s">
        <v>8</v>
      </c>
      <c r="B128" s="4" t="s">
        <v>878</v>
      </c>
      <c r="C128" s="4" t="s">
        <v>879</v>
      </c>
      <c r="D128" s="5" t="s">
        <v>880</v>
      </c>
      <c r="E128" s="4" t="s">
        <v>881</v>
      </c>
      <c r="F128" s="5" t="s">
        <v>882</v>
      </c>
      <c r="G128" s="4" t="s">
        <v>883</v>
      </c>
      <c r="H128" s="4" t="s">
        <v>884</v>
      </c>
    </row>
    <row r="129" ht="27" spans="1:8">
      <c r="A129" s="4" t="s">
        <v>8</v>
      </c>
      <c r="B129" s="4" t="s">
        <v>885</v>
      </c>
      <c r="C129" s="4" t="s">
        <v>886</v>
      </c>
      <c r="D129" s="5" t="s">
        <v>887</v>
      </c>
      <c r="E129" s="4" t="s">
        <v>888</v>
      </c>
      <c r="F129" s="5" t="s">
        <v>889</v>
      </c>
      <c r="G129" s="4" t="s">
        <v>890</v>
      </c>
      <c r="H129" s="4" t="s">
        <v>891</v>
      </c>
    </row>
    <row r="130" ht="27" spans="1:8">
      <c r="A130" s="4" t="s">
        <v>8</v>
      </c>
      <c r="B130" s="4" t="s">
        <v>892</v>
      </c>
      <c r="C130" s="4" t="s">
        <v>893</v>
      </c>
      <c r="D130" s="5" t="s">
        <v>894</v>
      </c>
      <c r="E130" s="4" t="s">
        <v>344</v>
      </c>
      <c r="F130" s="5" t="s">
        <v>895</v>
      </c>
      <c r="G130" s="4" t="s">
        <v>896</v>
      </c>
      <c r="H130" s="4" t="s">
        <v>897</v>
      </c>
    </row>
    <row r="131" ht="27" spans="1:8">
      <c r="A131" s="4" t="s">
        <v>8</v>
      </c>
      <c r="B131" s="4" t="s">
        <v>898</v>
      </c>
      <c r="C131" s="4" t="s">
        <v>899</v>
      </c>
      <c r="D131" s="5" t="s">
        <v>900</v>
      </c>
      <c r="E131" s="4" t="s">
        <v>901</v>
      </c>
      <c r="F131" s="5" t="s">
        <v>902</v>
      </c>
      <c r="G131" s="4" t="s">
        <v>903</v>
      </c>
      <c r="H131" s="4" t="s">
        <v>904</v>
      </c>
    </row>
    <row r="132" ht="40.5" spans="1:8">
      <c r="A132" s="4" t="s">
        <v>8</v>
      </c>
      <c r="B132" s="4" t="s">
        <v>905</v>
      </c>
      <c r="C132" s="4" t="s">
        <v>906</v>
      </c>
      <c r="D132" s="5" t="s">
        <v>907</v>
      </c>
      <c r="E132" s="4" t="s">
        <v>908</v>
      </c>
      <c r="F132" s="5" t="s">
        <v>909</v>
      </c>
      <c r="G132" s="4" t="s">
        <v>910</v>
      </c>
      <c r="H132" s="4" t="s">
        <v>911</v>
      </c>
    </row>
    <row r="133" ht="27" spans="1:8">
      <c r="A133" s="4" t="s">
        <v>8</v>
      </c>
      <c r="B133" s="4" t="s">
        <v>912</v>
      </c>
      <c r="C133" s="4" t="s">
        <v>913</v>
      </c>
      <c r="D133" s="5" t="s">
        <v>914</v>
      </c>
      <c r="E133" s="4" t="s">
        <v>915</v>
      </c>
      <c r="F133" s="5" t="s">
        <v>916</v>
      </c>
      <c r="G133" s="4" t="s">
        <v>917</v>
      </c>
      <c r="H133" s="4" t="s">
        <v>918</v>
      </c>
    </row>
    <row r="134" ht="27" spans="1:8">
      <c r="A134" s="4" t="s">
        <v>8</v>
      </c>
      <c r="B134" s="4" t="s">
        <v>919</v>
      </c>
      <c r="C134" s="4" t="s">
        <v>920</v>
      </c>
      <c r="D134" s="5" t="s">
        <v>921</v>
      </c>
      <c r="E134" s="4" t="s">
        <v>184</v>
      </c>
      <c r="F134" s="5" t="s">
        <v>922</v>
      </c>
      <c r="G134" s="4" t="s">
        <v>923</v>
      </c>
      <c r="H134" s="4" t="s">
        <v>924</v>
      </c>
    </row>
    <row r="135" ht="40.5" spans="1:8">
      <c r="A135" s="4" t="s">
        <v>8</v>
      </c>
      <c r="B135" s="4" t="s">
        <v>925</v>
      </c>
      <c r="C135" s="4" t="s">
        <v>926</v>
      </c>
      <c r="D135" s="5" t="s">
        <v>927</v>
      </c>
      <c r="E135" s="4" t="s">
        <v>928</v>
      </c>
      <c r="F135" s="5" t="s">
        <v>929</v>
      </c>
      <c r="G135" s="4" t="s">
        <v>930</v>
      </c>
      <c r="H135" s="4" t="s">
        <v>931</v>
      </c>
    </row>
    <row r="136" ht="27" spans="1:8">
      <c r="A136" s="4" t="s">
        <v>8</v>
      </c>
      <c r="B136" s="4" t="s">
        <v>932</v>
      </c>
      <c r="C136" s="4" t="s">
        <v>933</v>
      </c>
      <c r="D136" s="5" t="s">
        <v>934</v>
      </c>
      <c r="E136" s="4" t="s">
        <v>935</v>
      </c>
      <c r="F136" s="5" t="s">
        <v>936</v>
      </c>
      <c r="G136" s="4" t="s">
        <v>937</v>
      </c>
      <c r="H136" s="4" t="s">
        <v>938</v>
      </c>
    </row>
    <row r="137" ht="40.5" spans="1:8">
      <c r="A137" s="4" t="s">
        <v>8</v>
      </c>
      <c r="B137" s="4" t="s">
        <v>939</v>
      </c>
      <c r="C137" s="4" t="s">
        <v>940</v>
      </c>
      <c r="D137" s="5" t="s">
        <v>941</v>
      </c>
      <c r="E137" s="4" t="s">
        <v>407</v>
      </c>
      <c r="F137" s="5" t="s">
        <v>942</v>
      </c>
      <c r="G137" s="4" t="s">
        <v>943</v>
      </c>
      <c r="H137" s="4" t="s">
        <v>944</v>
      </c>
    </row>
    <row r="138" spans="1:8">
      <c r="A138" s="4" t="s">
        <v>8</v>
      </c>
      <c r="B138" s="4" t="s">
        <v>945</v>
      </c>
      <c r="C138" s="4" t="s">
        <v>946</v>
      </c>
      <c r="D138" s="5" t="s">
        <v>947</v>
      </c>
      <c r="E138" s="4" t="s">
        <v>948</v>
      </c>
      <c r="F138" s="5" t="s">
        <v>949</v>
      </c>
      <c r="G138" s="4" t="s">
        <v>950</v>
      </c>
      <c r="H138" s="4" t="s">
        <v>951</v>
      </c>
    </row>
    <row r="139" ht="40.5" spans="1:8">
      <c r="A139" s="4" t="s">
        <v>8</v>
      </c>
      <c r="B139" s="4" t="s">
        <v>952</v>
      </c>
      <c r="C139" s="4" t="s">
        <v>953</v>
      </c>
      <c r="D139" s="5" t="s">
        <v>954</v>
      </c>
      <c r="E139" s="4" t="s">
        <v>948</v>
      </c>
      <c r="F139" s="5" t="s">
        <v>955</v>
      </c>
      <c r="G139" s="4" t="s">
        <v>956</v>
      </c>
      <c r="H139" s="4" t="s">
        <v>957</v>
      </c>
    </row>
    <row r="140" spans="1:8">
      <c r="A140" s="4" t="s">
        <v>8</v>
      </c>
      <c r="B140" s="4" t="s">
        <v>958</v>
      </c>
      <c r="C140" s="4" t="s">
        <v>959</v>
      </c>
      <c r="D140" s="5" t="s">
        <v>960</v>
      </c>
      <c r="E140" s="4" t="s">
        <v>961</v>
      </c>
      <c r="F140" s="5" t="s">
        <v>962</v>
      </c>
      <c r="G140" s="4" t="s">
        <v>963</v>
      </c>
      <c r="H140" s="4" t="s">
        <v>964</v>
      </c>
    </row>
    <row r="141" ht="27" spans="1:8">
      <c r="A141" s="4" t="s">
        <v>8</v>
      </c>
      <c r="B141" s="4" t="s">
        <v>965</v>
      </c>
      <c r="C141" s="4" t="s">
        <v>966</v>
      </c>
      <c r="D141" s="5" t="s">
        <v>967</v>
      </c>
      <c r="E141" s="4" t="s">
        <v>968</v>
      </c>
      <c r="F141" s="5" t="s">
        <v>969</v>
      </c>
      <c r="G141" s="4" t="s">
        <v>970</v>
      </c>
      <c r="H141" s="4" t="s">
        <v>971</v>
      </c>
    </row>
    <row r="142" ht="27" spans="1:8">
      <c r="A142" s="4" t="s">
        <v>8</v>
      </c>
      <c r="B142" s="4" t="s">
        <v>972</v>
      </c>
      <c r="C142" s="4" t="s">
        <v>973</v>
      </c>
      <c r="D142" s="5" t="s">
        <v>974</v>
      </c>
      <c r="E142" s="4" t="s">
        <v>975</v>
      </c>
      <c r="F142" s="5" t="s">
        <v>976</v>
      </c>
      <c r="G142" s="4" t="s">
        <v>977</v>
      </c>
      <c r="H142" s="4" t="s">
        <v>978</v>
      </c>
    </row>
    <row r="143" ht="40.5" spans="1:8">
      <c r="A143" s="4" t="s">
        <v>8</v>
      </c>
      <c r="B143" s="4" t="s">
        <v>979</v>
      </c>
      <c r="C143" s="4" t="s">
        <v>980</v>
      </c>
      <c r="D143" s="5" t="s">
        <v>981</v>
      </c>
      <c r="E143" s="4" t="s">
        <v>982</v>
      </c>
      <c r="F143" s="5" t="s">
        <v>983</v>
      </c>
      <c r="G143" s="4" t="s">
        <v>984</v>
      </c>
      <c r="H143" s="4" t="s">
        <v>985</v>
      </c>
    </row>
    <row r="144" ht="27" spans="1:8">
      <c r="A144" s="4" t="s">
        <v>8</v>
      </c>
      <c r="B144" s="4" t="s">
        <v>986</v>
      </c>
      <c r="C144" s="4" t="s">
        <v>987</v>
      </c>
      <c r="D144" s="5" t="s">
        <v>988</v>
      </c>
      <c r="E144" s="4" t="s">
        <v>989</v>
      </c>
      <c r="F144" s="5" t="s">
        <v>990</v>
      </c>
      <c r="G144" s="4" t="s">
        <v>991</v>
      </c>
      <c r="H144" s="4" t="s">
        <v>992</v>
      </c>
    </row>
    <row r="145" ht="27" spans="1:8">
      <c r="A145" s="4" t="s">
        <v>8</v>
      </c>
      <c r="B145" s="4" t="s">
        <v>993</v>
      </c>
      <c r="C145" s="4" t="s">
        <v>994</v>
      </c>
      <c r="D145" s="5" t="s">
        <v>995</v>
      </c>
      <c r="E145" s="4" t="s">
        <v>996</v>
      </c>
      <c r="F145" s="5" t="s">
        <v>997</v>
      </c>
      <c r="G145" s="4" t="s">
        <v>998</v>
      </c>
      <c r="H145" s="4" t="s">
        <v>999</v>
      </c>
    </row>
    <row r="146" ht="27" spans="1:8">
      <c r="A146" s="4" t="s">
        <v>8</v>
      </c>
      <c r="B146" s="4" t="s">
        <v>1000</v>
      </c>
      <c r="C146" s="4" t="s">
        <v>1001</v>
      </c>
      <c r="D146" s="5" t="s">
        <v>1002</v>
      </c>
      <c r="E146" s="4" t="s">
        <v>1003</v>
      </c>
      <c r="F146" s="5" t="s">
        <v>1004</v>
      </c>
      <c r="G146" s="4" t="s">
        <v>1005</v>
      </c>
      <c r="H146" s="4" t="s">
        <v>1006</v>
      </c>
    </row>
    <row r="147" ht="40.5" spans="1:8">
      <c r="A147" s="4" t="s">
        <v>8</v>
      </c>
      <c r="B147" s="4" t="s">
        <v>1007</v>
      </c>
      <c r="C147" s="4" t="s">
        <v>1008</v>
      </c>
      <c r="D147" s="5" t="s">
        <v>1009</v>
      </c>
      <c r="E147" s="4" t="s">
        <v>1010</v>
      </c>
      <c r="F147" s="5" t="s">
        <v>1011</v>
      </c>
      <c r="G147" s="4" t="s">
        <v>1012</v>
      </c>
      <c r="H147" s="4" t="s">
        <v>1013</v>
      </c>
    </row>
    <row r="148" ht="27" spans="1:8">
      <c r="A148" s="4" t="s">
        <v>8</v>
      </c>
      <c r="B148" s="4" t="s">
        <v>1014</v>
      </c>
      <c r="C148" s="4" t="s">
        <v>1015</v>
      </c>
      <c r="D148" s="5" t="s">
        <v>1016</v>
      </c>
      <c r="E148" s="4" t="s">
        <v>1017</v>
      </c>
      <c r="F148" s="5" t="s">
        <v>1018</v>
      </c>
      <c r="G148" s="4" t="s">
        <v>1019</v>
      </c>
      <c r="H148" s="4" t="s">
        <v>1020</v>
      </c>
    </row>
    <row r="149" ht="27" spans="1:8">
      <c r="A149" s="4" t="s">
        <v>8</v>
      </c>
      <c r="B149" s="4" t="s">
        <v>1021</v>
      </c>
      <c r="C149" s="4" t="s">
        <v>1022</v>
      </c>
      <c r="D149" s="5" t="s">
        <v>1023</v>
      </c>
      <c r="E149" s="4" t="s">
        <v>1024</v>
      </c>
      <c r="F149" s="5" t="s">
        <v>1025</v>
      </c>
      <c r="G149" s="4" t="s">
        <v>1026</v>
      </c>
      <c r="H149" s="4" t="s">
        <v>1027</v>
      </c>
    </row>
    <row r="150" ht="27" spans="1:8">
      <c r="A150" s="4" t="s">
        <v>8</v>
      </c>
      <c r="B150" s="4" t="s">
        <v>1028</v>
      </c>
      <c r="C150" s="4" t="s">
        <v>1029</v>
      </c>
      <c r="D150" s="5" t="s">
        <v>1030</v>
      </c>
      <c r="E150" s="4" t="s">
        <v>1031</v>
      </c>
      <c r="F150" s="5" t="s">
        <v>1032</v>
      </c>
      <c r="G150" s="4" t="s">
        <v>1033</v>
      </c>
      <c r="H150" s="4" t="s">
        <v>1034</v>
      </c>
    </row>
    <row r="151" ht="40.5" spans="1:8">
      <c r="A151" s="4" t="s">
        <v>8</v>
      </c>
      <c r="B151" s="4" t="s">
        <v>1035</v>
      </c>
      <c r="C151" s="4" t="s">
        <v>1036</v>
      </c>
      <c r="D151" s="5" t="s">
        <v>1037</v>
      </c>
      <c r="E151" s="4" t="s">
        <v>1038</v>
      </c>
      <c r="F151" s="5" t="s">
        <v>1039</v>
      </c>
      <c r="G151" s="4" t="s">
        <v>1040</v>
      </c>
      <c r="H151" s="4" t="s">
        <v>1041</v>
      </c>
    </row>
    <row r="152" ht="27" spans="1:8">
      <c r="A152" s="4" t="s">
        <v>8</v>
      </c>
      <c r="B152" s="4" t="s">
        <v>1042</v>
      </c>
      <c r="C152" s="4" t="s">
        <v>1043</v>
      </c>
      <c r="D152" s="5" t="s">
        <v>1044</v>
      </c>
      <c r="E152" s="4" t="s">
        <v>1045</v>
      </c>
      <c r="F152" s="5" t="s">
        <v>1046</v>
      </c>
      <c r="G152" s="4" t="s">
        <v>1047</v>
      </c>
      <c r="H152" s="4" t="s">
        <v>1048</v>
      </c>
    </row>
    <row r="153" ht="40.5" spans="1:8">
      <c r="A153" s="4" t="s">
        <v>8</v>
      </c>
      <c r="B153" s="4" t="s">
        <v>1049</v>
      </c>
      <c r="C153" s="4" t="s">
        <v>1050</v>
      </c>
      <c r="D153" s="5" t="s">
        <v>1051</v>
      </c>
      <c r="E153" s="4" t="s">
        <v>1052</v>
      </c>
      <c r="F153" s="5" t="s">
        <v>1053</v>
      </c>
      <c r="G153" s="4" t="s">
        <v>1054</v>
      </c>
      <c r="H153" s="4" t="s">
        <v>1055</v>
      </c>
    </row>
    <row r="154" ht="27" spans="1:8">
      <c r="A154" s="4" t="s">
        <v>8</v>
      </c>
      <c r="B154" s="4" t="s">
        <v>1056</v>
      </c>
      <c r="C154" s="4" t="s">
        <v>1057</v>
      </c>
      <c r="D154" s="5" t="s">
        <v>1058</v>
      </c>
      <c r="E154" s="4" t="s">
        <v>33</v>
      </c>
      <c r="F154" s="5" t="s">
        <v>1059</v>
      </c>
      <c r="G154" s="4" t="s">
        <v>1060</v>
      </c>
      <c r="H154" s="4" t="s">
        <v>1061</v>
      </c>
    </row>
    <row r="155" ht="27" spans="1:8">
      <c r="A155" s="4" t="s">
        <v>8</v>
      </c>
      <c r="B155" s="4" t="s">
        <v>1062</v>
      </c>
      <c r="C155" s="4" t="s">
        <v>1063</v>
      </c>
      <c r="D155" s="5" t="s">
        <v>1064</v>
      </c>
      <c r="E155" s="4" t="s">
        <v>1065</v>
      </c>
      <c r="F155" s="5" t="s">
        <v>1066</v>
      </c>
      <c r="G155" s="4" t="s">
        <v>1067</v>
      </c>
      <c r="H155" s="4" t="s">
        <v>1068</v>
      </c>
    </row>
    <row r="156" ht="27" spans="1:8">
      <c r="A156" s="4" t="s">
        <v>8</v>
      </c>
      <c r="B156" s="4" t="s">
        <v>1069</v>
      </c>
      <c r="C156" s="4" t="s">
        <v>1070</v>
      </c>
      <c r="D156" s="5" t="s">
        <v>1071</v>
      </c>
      <c r="E156" s="4" t="s">
        <v>1072</v>
      </c>
      <c r="F156" s="5" t="s">
        <v>1073</v>
      </c>
      <c r="G156" s="4" t="s">
        <v>1074</v>
      </c>
      <c r="H156" s="4" t="s">
        <v>1075</v>
      </c>
    </row>
    <row r="157" ht="27" spans="1:8">
      <c r="A157" s="4" t="s">
        <v>8</v>
      </c>
      <c r="B157" s="4" t="s">
        <v>1076</v>
      </c>
      <c r="C157" s="4" t="s">
        <v>1077</v>
      </c>
      <c r="D157" s="5" t="s">
        <v>1078</v>
      </c>
      <c r="E157" s="4" t="s">
        <v>1079</v>
      </c>
      <c r="F157" s="5" t="s">
        <v>1080</v>
      </c>
      <c r="G157" s="4" t="s">
        <v>1081</v>
      </c>
      <c r="H157" s="4" t="s">
        <v>1082</v>
      </c>
    </row>
    <row r="158" ht="27" spans="1:8">
      <c r="A158" s="4" t="s">
        <v>8</v>
      </c>
      <c r="B158" s="4" t="s">
        <v>1083</v>
      </c>
      <c r="C158" s="4" t="s">
        <v>1084</v>
      </c>
      <c r="D158" s="5" t="s">
        <v>1085</v>
      </c>
      <c r="E158" s="4" t="s">
        <v>1086</v>
      </c>
      <c r="F158" s="5" t="s">
        <v>1087</v>
      </c>
      <c r="G158" s="4" t="s">
        <v>1088</v>
      </c>
      <c r="H158" s="4" t="s">
        <v>1089</v>
      </c>
    </row>
    <row r="159" spans="1:8">
      <c r="A159" s="4" t="s">
        <v>8</v>
      </c>
      <c r="B159" s="4" t="s">
        <v>1090</v>
      </c>
      <c r="C159" s="4" t="s">
        <v>1091</v>
      </c>
      <c r="D159" s="5" t="s">
        <v>1092</v>
      </c>
      <c r="E159" s="4" t="s">
        <v>1093</v>
      </c>
      <c r="F159" s="5" t="s">
        <v>1094</v>
      </c>
      <c r="G159" s="4" t="s">
        <v>1095</v>
      </c>
      <c r="H159" s="4" t="s">
        <v>1096</v>
      </c>
    </row>
    <row r="160" ht="27" spans="1:8">
      <c r="A160" s="4" t="s">
        <v>8</v>
      </c>
      <c r="B160" s="4" t="s">
        <v>1097</v>
      </c>
      <c r="C160" s="4" t="s">
        <v>1098</v>
      </c>
      <c r="D160" s="5" t="s">
        <v>1099</v>
      </c>
      <c r="E160" s="4" t="s">
        <v>1100</v>
      </c>
      <c r="F160" s="5" t="s">
        <v>1101</v>
      </c>
      <c r="G160" s="4" t="s">
        <v>1102</v>
      </c>
      <c r="H160" s="4" t="s">
        <v>1103</v>
      </c>
    </row>
    <row r="161" ht="27" spans="1:8">
      <c r="A161" s="4" t="s">
        <v>8</v>
      </c>
      <c r="B161" s="4" t="s">
        <v>1104</v>
      </c>
      <c r="C161" s="4" t="s">
        <v>1105</v>
      </c>
      <c r="D161" s="5" t="s">
        <v>1106</v>
      </c>
      <c r="E161" s="4" t="s">
        <v>1107</v>
      </c>
      <c r="F161" s="5" t="s">
        <v>1108</v>
      </c>
      <c r="G161" s="4" t="s">
        <v>1109</v>
      </c>
      <c r="H161" s="4" t="s">
        <v>1110</v>
      </c>
    </row>
    <row r="162" ht="27" spans="1:8">
      <c r="A162" s="4" t="s">
        <v>8</v>
      </c>
      <c r="B162" s="4" t="s">
        <v>1111</v>
      </c>
      <c r="C162" s="4" t="s">
        <v>1112</v>
      </c>
      <c r="D162" s="5" t="s">
        <v>1113</v>
      </c>
      <c r="E162" s="4" t="s">
        <v>1114</v>
      </c>
      <c r="F162" s="5" t="s">
        <v>1115</v>
      </c>
      <c r="G162" s="4" t="s">
        <v>1116</v>
      </c>
      <c r="H162" s="4" t="s">
        <v>1117</v>
      </c>
    </row>
    <row r="163" ht="27" spans="1:8">
      <c r="A163" s="4" t="s">
        <v>8</v>
      </c>
      <c r="B163" s="4" t="s">
        <v>1118</v>
      </c>
      <c r="C163" s="4" t="s">
        <v>1119</v>
      </c>
      <c r="D163" s="5" t="s">
        <v>1120</v>
      </c>
      <c r="E163" s="4" t="s">
        <v>1121</v>
      </c>
      <c r="F163" s="5" t="s">
        <v>1122</v>
      </c>
      <c r="G163" s="4" t="s">
        <v>1123</v>
      </c>
      <c r="H163" s="4" t="s">
        <v>1124</v>
      </c>
    </row>
    <row r="164" ht="27" spans="1:8">
      <c r="A164" s="4" t="s">
        <v>8</v>
      </c>
      <c r="B164" s="4" t="s">
        <v>1125</v>
      </c>
      <c r="C164" s="4" t="s">
        <v>1126</v>
      </c>
      <c r="D164" s="5" t="s">
        <v>1127</v>
      </c>
      <c r="E164" s="4" t="s">
        <v>1128</v>
      </c>
      <c r="F164" s="5" t="s">
        <v>1129</v>
      </c>
      <c r="G164" s="4" t="s">
        <v>1130</v>
      </c>
      <c r="H164" s="4" t="s">
        <v>1131</v>
      </c>
    </row>
    <row r="165" ht="27" spans="1:8">
      <c r="A165" s="4" t="s">
        <v>8</v>
      </c>
      <c r="B165" s="4" t="s">
        <v>1132</v>
      </c>
      <c r="C165" s="4" t="s">
        <v>1133</v>
      </c>
      <c r="D165" s="5" t="s">
        <v>1134</v>
      </c>
      <c r="E165" s="4" t="s">
        <v>1135</v>
      </c>
      <c r="F165" s="5" t="s">
        <v>1136</v>
      </c>
      <c r="G165" s="4" t="s">
        <v>1137</v>
      </c>
      <c r="H165" s="4" t="s">
        <v>1138</v>
      </c>
    </row>
    <row r="166" ht="27" spans="1:8">
      <c r="A166" s="4" t="s">
        <v>8</v>
      </c>
      <c r="B166" s="4" t="s">
        <v>1139</v>
      </c>
      <c r="C166" s="4" t="s">
        <v>1140</v>
      </c>
      <c r="D166" s="5" t="s">
        <v>1141</v>
      </c>
      <c r="E166" s="4" t="s">
        <v>1142</v>
      </c>
      <c r="F166" s="5" t="s">
        <v>1143</v>
      </c>
      <c r="G166" s="4" t="s">
        <v>1144</v>
      </c>
      <c r="H166" s="4" t="s">
        <v>1145</v>
      </c>
    </row>
    <row r="167" ht="40.5" spans="1:8">
      <c r="A167" s="4" t="s">
        <v>8</v>
      </c>
      <c r="B167" s="4" t="s">
        <v>1146</v>
      </c>
      <c r="C167" s="4" t="s">
        <v>1147</v>
      </c>
      <c r="D167" s="5" t="s">
        <v>1148</v>
      </c>
      <c r="E167" s="4" t="s">
        <v>204</v>
      </c>
      <c r="F167" s="5" t="s">
        <v>1149</v>
      </c>
      <c r="G167" s="4" t="s">
        <v>1150</v>
      </c>
      <c r="H167" s="4" t="s">
        <v>1151</v>
      </c>
    </row>
    <row r="168" ht="27" spans="1:8">
      <c r="A168" s="4" t="s">
        <v>8</v>
      </c>
      <c r="B168" s="4" t="s">
        <v>1152</v>
      </c>
      <c r="C168" s="4" t="s">
        <v>1153</v>
      </c>
      <c r="D168" s="5" t="s">
        <v>1154</v>
      </c>
      <c r="E168" s="4" t="s">
        <v>1155</v>
      </c>
      <c r="F168" s="5" t="s">
        <v>1156</v>
      </c>
      <c r="G168" s="4" t="s">
        <v>1157</v>
      </c>
      <c r="H168" s="4" t="s">
        <v>1158</v>
      </c>
    </row>
    <row r="169" ht="27" spans="1:8">
      <c r="A169" s="4" t="s">
        <v>8</v>
      </c>
      <c r="B169" s="4" t="s">
        <v>1159</v>
      </c>
      <c r="C169" s="4" t="s">
        <v>1160</v>
      </c>
      <c r="D169" s="5" t="s">
        <v>1161</v>
      </c>
      <c r="E169" s="4" t="s">
        <v>1162</v>
      </c>
      <c r="F169" s="5" t="s">
        <v>1163</v>
      </c>
      <c r="G169" s="4" t="s">
        <v>1164</v>
      </c>
      <c r="H169" s="4" t="s">
        <v>1165</v>
      </c>
    </row>
    <row r="170" ht="27" spans="1:8">
      <c r="A170" s="4" t="s">
        <v>8</v>
      </c>
      <c r="B170" s="4" t="s">
        <v>1166</v>
      </c>
      <c r="C170" s="4" t="s">
        <v>1167</v>
      </c>
      <c r="D170" s="5" t="s">
        <v>1168</v>
      </c>
      <c r="E170" s="4" t="s">
        <v>1169</v>
      </c>
      <c r="F170" s="5" t="s">
        <v>1170</v>
      </c>
      <c r="G170" s="4" t="s">
        <v>1171</v>
      </c>
      <c r="H170" s="4" t="s">
        <v>1172</v>
      </c>
    </row>
    <row r="171" ht="27" spans="1:8">
      <c r="A171" s="4" t="s">
        <v>8</v>
      </c>
      <c r="B171" s="4" t="s">
        <v>1173</v>
      </c>
      <c r="C171" s="4" t="s">
        <v>1174</v>
      </c>
      <c r="D171" s="5" t="s">
        <v>1175</v>
      </c>
      <c r="E171" s="4" t="s">
        <v>1176</v>
      </c>
      <c r="F171" s="5" t="s">
        <v>1177</v>
      </c>
      <c r="G171" s="4" t="s">
        <v>1178</v>
      </c>
      <c r="H171" s="4" t="s">
        <v>1179</v>
      </c>
    </row>
    <row r="172" ht="40.5" spans="1:8">
      <c r="A172" s="4" t="s">
        <v>8</v>
      </c>
      <c r="B172" s="4" t="s">
        <v>1180</v>
      </c>
      <c r="C172" s="4" t="s">
        <v>1181</v>
      </c>
      <c r="D172" s="5" t="s">
        <v>1182</v>
      </c>
      <c r="E172" s="4" t="s">
        <v>1183</v>
      </c>
      <c r="F172" s="5" t="s">
        <v>1184</v>
      </c>
      <c r="G172" s="4" t="s">
        <v>1185</v>
      </c>
      <c r="H172" s="4" t="s">
        <v>1186</v>
      </c>
    </row>
    <row r="173" ht="27" spans="1:8">
      <c r="A173" s="4" t="s">
        <v>8</v>
      </c>
      <c r="B173" s="4" t="s">
        <v>1187</v>
      </c>
      <c r="C173" s="4" t="s">
        <v>1188</v>
      </c>
      <c r="D173" s="5" t="s">
        <v>1189</v>
      </c>
      <c r="E173" s="4" t="s">
        <v>316</v>
      </c>
      <c r="F173" s="5" t="s">
        <v>1190</v>
      </c>
      <c r="G173" s="4" t="s">
        <v>1191</v>
      </c>
      <c r="H173" s="4" t="s">
        <v>1192</v>
      </c>
    </row>
    <row r="174" ht="27" spans="1:8">
      <c r="A174" s="4" t="s">
        <v>8</v>
      </c>
      <c r="B174" s="4" t="s">
        <v>1193</v>
      </c>
      <c r="C174" s="4" t="s">
        <v>1194</v>
      </c>
      <c r="D174" s="5" t="s">
        <v>1195</v>
      </c>
      <c r="E174" s="4" t="s">
        <v>1196</v>
      </c>
      <c r="F174" s="5" t="s">
        <v>1197</v>
      </c>
      <c r="G174" s="4" t="s">
        <v>1198</v>
      </c>
      <c r="H174" s="4" t="s">
        <v>1199</v>
      </c>
    </row>
    <row r="175" ht="27" spans="1:8">
      <c r="A175" s="4" t="s">
        <v>8</v>
      </c>
      <c r="B175" s="4" t="s">
        <v>1200</v>
      </c>
      <c r="C175" s="4" t="s">
        <v>1201</v>
      </c>
      <c r="D175" s="5" t="s">
        <v>1202</v>
      </c>
      <c r="E175" s="4" t="s">
        <v>1203</v>
      </c>
      <c r="F175" s="5" t="s">
        <v>1204</v>
      </c>
      <c r="G175" s="4" t="s">
        <v>1205</v>
      </c>
      <c r="H175" s="4" t="s">
        <v>1206</v>
      </c>
    </row>
    <row r="176" ht="27" spans="1:8">
      <c r="A176" s="4" t="s">
        <v>8</v>
      </c>
      <c r="B176" s="4" t="s">
        <v>1207</v>
      </c>
      <c r="C176" s="4" t="s">
        <v>1208</v>
      </c>
      <c r="D176" s="5" t="s">
        <v>1209</v>
      </c>
      <c r="E176" s="4" t="s">
        <v>1210</v>
      </c>
      <c r="F176" s="5" t="s">
        <v>1211</v>
      </c>
      <c r="G176" s="4" t="s">
        <v>1212</v>
      </c>
      <c r="H176" s="4" t="s">
        <v>1213</v>
      </c>
    </row>
    <row r="177" ht="27" spans="1:8">
      <c r="A177" s="4" t="s">
        <v>8</v>
      </c>
      <c r="B177" s="4" t="s">
        <v>1214</v>
      </c>
      <c r="C177" s="4" t="s">
        <v>1215</v>
      </c>
      <c r="D177" s="5" t="s">
        <v>1216</v>
      </c>
      <c r="E177" s="4" t="s">
        <v>1217</v>
      </c>
      <c r="F177" s="5" t="s">
        <v>1218</v>
      </c>
      <c r="G177" s="4" t="s">
        <v>1219</v>
      </c>
      <c r="H177" s="4" t="s">
        <v>1220</v>
      </c>
    </row>
    <row r="178" ht="27" spans="1:8">
      <c r="A178" s="4" t="s">
        <v>8</v>
      </c>
      <c r="B178" s="4" t="s">
        <v>1221</v>
      </c>
      <c r="C178" s="4" t="s">
        <v>1222</v>
      </c>
      <c r="D178" s="5" t="s">
        <v>1223</v>
      </c>
      <c r="E178" s="4" t="s">
        <v>1224</v>
      </c>
      <c r="F178" s="5" t="s">
        <v>1225</v>
      </c>
      <c r="G178" s="4" t="s">
        <v>1226</v>
      </c>
      <c r="H178" s="4" t="s">
        <v>1227</v>
      </c>
    </row>
    <row r="179" ht="27" spans="1:8">
      <c r="A179" s="4" t="s">
        <v>8</v>
      </c>
      <c r="B179" s="4" t="s">
        <v>1228</v>
      </c>
      <c r="C179" s="4" t="s">
        <v>1229</v>
      </c>
      <c r="D179" s="5" t="s">
        <v>1230</v>
      </c>
      <c r="E179" s="4" t="s">
        <v>1231</v>
      </c>
      <c r="F179" s="5" t="s">
        <v>1232</v>
      </c>
      <c r="G179" s="4" t="s">
        <v>1233</v>
      </c>
      <c r="H179" s="4" t="s">
        <v>1234</v>
      </c>
    </row>
    <row r="180" ht="27" spans="1:8">
      <c r="A180" s="4" t="s">
        <v>8</v>
      </c>
      <c r="B180" s="4" t="s">
        <v>1235</v>
      </c>
      <c r="C180" s="4" t="s">
        <v>1236</v>
      </c>
      <c r="D180" s="5" t="s">
        <v>1237</v>
      </c>
      <c r="E180" s="4" t="s">
        <v>1238</v>
      </c>
      <c r="F180" s="5" t="s">
        <v>1239</v>
      </c>
      <c r="G180" s="4" t="s">
        <v>1240</v>
      </c>
      <c r="H180" s="4" t="s">
        <v>1241</v>
      </c>
    </row>
    <row r="181" ht="27" spans="1:8">
      <c r="A181" s="4" t="s">
        <v>8</v>
      </c>
      <c r="B181" s="4" t="s">
        <v>1242</v>
      </c>
      <c r="C181" s="4" t="s">
        <v>1243</v>
      </c>
      <c r="D181" s="5" t="s">
        <v>1244</v>
      </c>
      <c r="E181" s="4" t="s">
        <v>1245</v>
      </c>
      <c r="F181" s="5" t="s">
        <v>1246</v>
      </c>
      <c r="G181" s="4" t="s">
        <v>1247</v>
      </c>
      <c r="H181" s="4" t="s">
        <v>1248</v>
      </c>
    </row>
    <row r="182" ht="27" spans="1:8">
      <c r="A182" s="4" t="s">
        <v>8</v>
      </c>
      <c r="B182" s="4" t="s">
        <v>1249</v>
      </c>
      <c r="C182" s="4" t="s">
        <v>1250</v>
      </c>
      <c r="D182" s="5" t="s">
        <v>1251</v>
      </c>
      <c r="E182" s="4" t="s">
        <v>1252</v>
      </c>
      <c r="F182" s="5" t="s">
        <v>1253</v>
      </c>
      <c r="G182" s="4" t="s">
        <v>1254</v>
      </c>
      <c r="H182" s="4" t="s">
        <v>1255</v>
      </c>
    </row>
    <row r="183" ht="27" spans="1:8">
      <c r="A183" s="4" t="s">
        <v>8</v>
      </c>
      <c r="B183" s="4" t="s">
        <v>1256</v>
      </c>
      <c r="C183" s="4" t="s">
        <v>1257</v>
      </c>
      <c r="D183" s="5" t="s">
        <v>1258</v>
      </c>
      <c r="E183" s="4" t="s">
        <v>961</v>
      </c>
      <c r="F183" s="5" t="s">
        <v>1259</v>
      </c>
      <c r="G183" s="4" t="s">
        <v>1260</v>
      </c>
      <c r="H183" s="4" t="s">
        <v>1261</v>
      </c>
    </row>
    <row r="184" ht="27" spans="1:8">
      <c r="A184" s="4" t="s">
        <v>8</v>
      </c>
      <c r="B184" s="4" t="s">
        <v>1262</v>
      </c>
      <c r="C184" s="4" t="s">
        <v>1263</v>
      </c>
      <c r="D184" s="5" t="s">
        <v>1264</v>
      </c>
      <c r="E184" s="4" t="s">
        <v>1265</v>
      </c>
      <c r="F184" s="5" t="s">
        <v>1266</v>
      </c>
      <c r="G184" s="4" t="s">
        <v>1267</v>
      </c>
      <c r="H184" s="4" t="s">
        <v>1268</v>
      </c>
    </row>
    <row r="185" ht="27" spans="1:8">
      <c r="A185" s="4" t="s">
        <v>8</v>
      </c>
      <c r="B185" s="4" t="s">
        <v>1269</v>
      </c>
      <c r="C185" s="4" t="s">
        <v>1270</v>
      </c>
      <c r="D185" s="5" t="s">
        <v>1271</v>
      </c>
      <c r="E185" s="4" t="s">
        <v>1272</v>
      </c>
      <c r="F185" s="5" t="s">
        <v>1273</v>
      </c>
      <c r="G185" s="4" t="s">
        <v>1274</v>
      </c>
      <c r="H185" s="4" t="s">
        <v>1275</v>
      </c>
    </row>
    <row r="186" ht="27" spans="1:8">
      <c r="A186" s="4" t="s">
        <v>8</v>
      </c>
      <c r="B186" s="4" t="s">
        <v>1276</v>
      </c>
      <c r="C186" s="4" t="s">
        <v>1277</v>
      </c>
      <c r="D186" s="5" t="s">
        <v>1278</v>
      </c>
      <c r="E186" s="4" t="s">
        <v>1279</v>
      </c>
      <c r="F186" s="5" t="s">
        <v>1280</v>
      </c>
      <c r="G186" s="4" t="s">
        <v>1281</v>
      </c>
      <c r="H186" s="4" t="s">
        <v>1282</v>
      </c>
    </row>
    <row r="187" ht="27" spans="1:8">
      <c r="A187" s="4" t="s">
        <v>8</v>
      </c>
      <c r="B187" s="4" t="s">
        <v>1283</v>
      </c>
      <c r="C187" s="4" t="s">
        <v>1284</v>
      </c>
      <c r="D187" s="5" t="s">
        <v>1285</v>
      </c>
      <c r="E187" s="4" t="s">
        <v>1286</v>
      </c>
      <c r="F187" s="5" t="s">
        <v>1287</v>
      </c>
      <c r="G187" s="4" t="s">
        <v>1288</v>
      </c>
      <c r="H187" s="4" t="s">
        <v>1289</v>
      </c>
    </row>
    <row r="188" ht="27" spans="1:8">
      <c r="A188" s="4" t="s">
        <v>8</v>
      </c>
      <c r="B188" s="4" t="s">
        <v>1290</v>
      </c>
      <c r="C188" s="4" t="s">
        <v>1208</v>
      </c>
      <c r="D188" s="5" t="s">
        <v>1209</v>
      </c>
      <c r="E188" s="4" t="s">
        <v>1210</v>
      </c>
      <c r="F188" s="5" t="s">
        <v>1211</v>
      </c>
      <c r="G188" s="4" t="s">
        <v>1212</v>
      </c>
      <c r="H188" s="4" t="s">
        <v>1213</v>
      </c>
    </row>
    <row r="189" ht="40.5" spans="1:8">
      <c r="A189" s="4" t="s">
        <v>8</v>
      </c>
      <c r="B189" s="4" t="s">
        <v>1291</v>
      </c>
      <c r="C189" s="4" t="s">
        <v>1292</v>
      </c>
      <c r="D189" s="5" t="s">
        <v>1293</v>
      </c>
      <c r="E189" s="4" t="s">
        <v>1294</v>
      </c>
      <c r="F189" s="5" t="s">
        <v>1295</v>
      </c>
      <c r="G189" s="4" t="s">
        <v>1296</v>
      </c>
      <c r="H189" s="4" t="s">
        <v>1297</v>
      </c>
    </row>
    <row r="190" ht="27" spans="1:8">
      <c r="A190" s="4" t="s">
        <v>8</v>
      </c>
      <c r="B190" s="4" t="s">
        <v>1298</v>
      </c>
      <c r="C190" s="4" t="s">
        <v>1299</v>
      </c>
      <c r="D190" s="5" t="s">
        <v>1300</v>
      </c>
      <c r="E190" s="4" t="s">
        <v>968</v>
      </c>
      <c r="F190" s="5" t="s">
        <v>1301</v>
      </c>
      <c r="G190" s="4" t="s">
        <v>1302</v>
      </c>
      <c r="H190" s="4" t="s">
        <v>1303</v>
      </c>
    </row>
    <row r="191" ht="27" spans="1:8">
      <c r="A191" s="4" t="s">
        <v>8</v>
      </c>
      <c r="B191" s="4" t="s">
        <v>1304</v>
      </c>
      <c r="C191" s="4" t="s">
        <v>1305</v>
      </c>
      <c r="D191" s="5" t="s">
        <v>1306</v>
      </c>
      <c r="E191" s="4" t="s">
        <v>1307</v>
      </c>
      <c r="F191" s="5" t="s">
        <v>1308</v>
      </c>
      <c r="G191" s="4" t="s">
        <v>1309</v>
      </c>
      <c r="H191" s="4" t="s">
        <v>1310</v>
      </c>
    </row>
    <row r="192" ht="27" spans="1:8">
      <c r="A192" s="4" t="s">
        <v>8</v>
      </c>
      <c r="B192" s="4" t="s">
        <v>1311</v>
      </c>
      <c r="C192" s="4" t="s">
        <v>1312</v>
      </c>
      <c r="D192" s="5" t="s">
        <v>1313</v>
      </c>
      <c r="E192" s="4" t="s">
        <v>1314</v>
      </c>
      <c r="F192" s="5" t="s">
        <v>1315</v>
      </c>
      <c r="G192" s="4" t="s">
        <v>1316</v>
      </c>
      <c r="H192" s="4" t="s">
        <v>1317</v>
      </c>
    </row>
    <row r="193" ht="40.5" spans="1:8">
      <c r="A193" s="4" t="s">
        <v>8</v>
      </c>
      <c r="B193" s="4" t="s">
        <v>1318</v>
      </c>
      <c r="C193" s="4" t="s">
        <v>1319</v>
      </c>
      <c r="D193" s="5" t="s">
        <v>1320</v>
      </c>
      <c r="E193" s="4" t="s">
        <v>1321</v>
      </c>
      <c r="F193" s="5" t="s">
        <v>1322</v>
      </c>
      <c r="G193" s="4" t="s">
        <v>1323</v>
      </c>
      <c r="H193" s="4" t="s">
        <v>1324</v>
      </c>
    </row>
    <row r="194" ht="27" spans="1:8">
      <c r="A194" s="4" t="s">
        <v>8</v>
      </c>
      <c r="B194" s="4" t="s">
        <v>1325</v>
      </c>
      <c r="C194" s="4" t="s">
        <v>1326</v>
      </c>
      <c r="D194" s="5" t="s">
        <v>1327</v>
      </c>
      <c r="E194" s="4" t="s">
        <v>1328</v>
      </c>
      <c r="F194" s="5" t="s">
        <v>1329</v>
      </c>
      <c r="G194" s="4" t="s">
        <v>1330</v>
      </c>
      <c r="H194" s="4" t="s">
        <v>1331</v>
      </c>
    </row>
    <row r="195" ht="27" spans="1:8">
      <c r="A195" s="4" t="s">
        <v>8</v>
      </c>
      <c r="B195" s="4" t="s">
        <v>1332</v>
      </c>
      <c r="C195" s="4" t="s">
        <v>1333</v>
      </c>
      <c r="D195" s="5" t="s">
        <v>1334</v>
      </c>
      <c r="E195" s="4" t="s">
        <v>1335</v>
      </c>
      <c r="F195" s="5" t="s">
        <v>1336</v>
      </c>
      <c r="G195" s="4" t="s">
        <v>1337</v>
      </c>
      <c r="H195" s="4" t="s">
        <v>1338</v>
      </c>
    </row>
    <row r="196" ht="27" spans="1:8">
      <c r="A196" s="4" t="s">
        <v>8</v>
      </c>
      <c r="B196" s="4" t="s">
        <v>1339</v>
      </c>
      <c r="C196" s="4" t="s">
        <v>1340</v>
      </c>
      <c r="D196" s="5" t="s">
        <v>1341</v>
      </c>
      <c r="E196" s="4" t="s">
        <v>1342</v>
      </c>
      <c r="F196" s="5" t="s">
        <v>1343</v>
      </c>
      <c r="G196" s="4" t="s">
        <v>1344</v>
      </c>
      <c r="H196" s="4" t="s">
        <v>1345</v>
      </c>
    </row>
    <row r="197" ht="27" spans="1:8">
      <c r="A197" s="4" t="s">
        <v>8</v>
      </c>
      <c r="B197" s="4" t="s">
        <v>1346</v>
      </c>
      <c r="C197" s="4" t="s">
        <v>1347</v>
      </c>
      <c r="D197" s="5" t="s">
        <v>1348</v>
      </c>
      <c r="E197" s="4" t="s">
        <v>1349</v>
      </c>
      <c r="F197" s="5" t="s">
        <v>1350</v>
      </c>
      <c r="G197" s="4" t="s">
        <v>1351</v>
      </c>
      <c r="H197" s="4" t="s">
        <v>1352</v>
      </c>
    </row>
    <row r="198" ht="40.5" spans="1:8">
      <c r="A198" s="4" t="s">
        <v>8</v>
      </c>
      <c r="B198" s="4" t="s">
        <v>1353</v>
      </c>
      <c r="C198" s="4" t="s">
        <v>1354</v>
      </c>
      <c r="D198" s="5" t="s">
        <v>1355</v>
      </c>
      <c r="E198" s="4" t="s">
        <v>1356</v>
      </c>
      <c r="F198" s="5" t="s">
        <v>1357</v>
      </c>
      <c r="G198" s="4" t="s">
        <v>1358</v>
      </c>
      <c r="H198" s="4" t="s">
        <v>1359</v>
      </c>
    </row>
    <row r="199" ht="27" spans="1:8">
      <c r="A199" s="4" t="s">
        <v>8</v>
      </c>
      <c r="B199" s="4" t="s">
        <v>1360</v>
      </c>
      <c r="C199" s="4" t="s">
        <v>1361</v>
      </c>
      <c r="D199" s="5" t="s">
        <v>1362</v>
      </c>
      <c r="E199" s="4" t="s">
        <v>1363</v>
      </c>
      <c r="F199" s="5" t="s">
        <v>1364</v>
      </c>
      <c r="G199" s="4" t="s">
        <v>1365</v>
      </c>
      <c r="H199" s="4" t="s">
        <v>1366</v>
      </c>
    </row>
    <row r="200" ht="27" spans="1:8">
      <c r="A200" s="4" t="s">
        <v>8</v>
      </c>
      <c r="B200" s="4" t="s">
        <v>1367</v>
      </c>
      <c r="C200" s="4" t="s">
        <v>1368</v>
      </c>
      <c r="D200" s="5" t="s">
        <v>1369</v>
      </c>
      <c r="E200" s="4" t="s">
        <v>1370</v>
      </c>
      <c r="F200" s="5" t="s">
        <v>1371</v>
      </c>
      <c r="G200" s="4" t="s">
        <v>1372</v>
      </c>
      <c r="H200" s="4" t="s">
        <v>1373</v>
      </c>
    </row>
    <row r="201" spans="1:8">
      <c r="A201" s="4" t="s">
        <v>8</v>
      </c>
      <c r="B201" s="4" t="s">
        <v>1374</v>
      </c>
      <c r="C201" s="4" t="s">
        <v>1375</v>
      </c>
      <c r="D201" s="5" t="s">
        <v>1376</v>
      </c>
      <c r="E201" s="4" t="s">
        <v>1377</v>
      </c>
      <c r="F201" s="5" t="s">
        <v>1378</v>
      </c>
      <c r="G201" s="4" t="s">
        <v>1379</v>
      </c>
      <c r="H201" s="4" t="s">
        <v>1380</v>
      </c>
    </row>
    <row r="202" ht="27" spans="1:8">
      <c r="A202" s="4" t="s">
        <v>8</v>
      </c>
      <c r="B202" s="4" t="s">
        <v>1381</v>
      </c>
      <c r="C202" s="4" t="s">
        <v>1382</v>
      </c>
      <c r="D202" s="5" t="s">
        <v>1383</v>
      </c>
      <c r="E202" s="4" t="s">
        <v>1086</v>
      </c>
      <c r="F202" s="5" t="s">
        <v>1384</v>
      </c>
      <c r="G202" s="4" t="s">
        <v>1385</v>
      </c>
      <c r="H202" s="4" t="s">
        <v>1386</v>
      </c>
    </row>
    <row r="203" ht="27" spans="1:8">
      <c r="A203" s="4" t="s">
        <v>8</v>
      </c>
      <c r="B203" s="4" t="s">
        <v>1387</v>
      </c>
      <c r="C203" s="4" t="s">
        <v>1388</v>
      </c>
      <c r="D203" s="5" t="s">
        <v>1389</v>
      </c>
      <c r="E203" s="4" t="s">
        <v>1390</v>
      </c>
      <c r="F203" s="5" t="s">
        <v>1391</v>
      </c>
      <c r="G203" s="4" t="s">
        <v>1392</v>
      </c>
      <c r="H203" s="4" t="s">
        <v>1393</v>
      </c>
    </row>
    <row r="204" ht="27" spans="1:8">
      <c r="A204" s="4" t="s">
        <v>8</v>
      </c>
      <c r="B204" s="4" t="s">
        <v>1394</v>
      </c>
      <c r="C204" s="4" t="s">
        <v>1395</v>
      </c>
      <c r="D204" s="5" t="s">
        <v>1396</v>
      </c>
      <c r="E204" s="4" t="s">
        <v>1397</v>
      </c>
      <c r="F204" s="5" t="s">
        <v>1398</v>
      </c>
      <c r="G204" s="4" t="s">
        <v>1399</v>
      </c>
      <c r="H204" s="4" t="s">
        <v>1400</v>
      </c>
    </row>
    <row r="205" ht="27" spans="1:8">
      <c r="A205" s="4" t="s">
        <v>8</v>
      </c>
      <c r="B205" s="4" t="s">
        <v>1401</v>
      </c>
      <c r="C205" s="4" t="s">
        <v>1402</v>
      </c>
      <c r="D205" s="5" t="s">
        <v>1403</v>
      </c>
      <c r="E205" s="4" t="s">
        <v>1404</v>
      </c>
      <c r="F205" s="5" t="s">
        <v>1405</v>
      </c>
      <c r="G205" s="4" t="s">
        <v>1406</v>
      </c>
      <c r="H205" s="4" t="s">
        <v>1407</v>
      </c>
    </row>
    <row r="206" ht="27" spans="1:8">
      <c r="A206" s="4" t="s">
        <v>8</v>
      </c>
      <c r="B206" s="4" t="s">
        <v>1408</v>
      </c>
      <c r="C206" s="4" t="s">
        <v>1409</v>
      </c>
      <c r="D206" s="5" t="s">
        <v>1410</v>
      </c>
      <c r="E206" s="4" t="s">
        <v>1286</v>
      </c>
      <c r="F206" s="5" t="s">
        <v>1411</v>
      </c>
      <c r="G206" s="4" t="s">
        <v>1412</v>
      </c>
      <c r="H206" s="4" t="s">
        <v>1413</v>
      </c>
    </row>
    <row r="207" ht="27" spans="1:8">
      <c r="A207" s="4" t="s">
        <v>8</v>
      </c>
      <c r="B207" s="4" t="s">
        <v>1414</v>
      </c>
      <c r="C207" s="4" t="s">
        <v>1415</v>
      </c>
      <c r="D207" s="5" t="s">
        <v>1416</v>
      </c>
      <c r="E207" s="4" t="s">
        <v>1417</v>
      </c>
      <c r="F207" s="5" t="s">
        <v>1418</v>
      </c>
      <c r="G207" s="4" t="s">
        <v>1419</v>
      </c>
      <c r="H207" s="4" t="s">
        <v>1420</v>
      </c>
    </row>
    <row r="208" ht="27" spans="1:8">
      <c r="A208" s="4" t="s">
        <v>8</v>
      </c>
      <c r="B208" s="4" t="s">
        <v>1421</v>
      </c>
      <c r="C208" s="4" t="s">
        <v>1422</v>
      </c>
      <c r="D208" s="5" t="s">
        <v>1423</v>
      </c>
      <c r="E208" s="4" t="s">
        <v>1424</v>
      </c>
      <c r="F208" s="5" t="s">
        <v>1425</v>
      </c>
      <c r="G208" s="4" t="s">
        <v>1426</v>
      </c>
      <c r="H208" s="4" t="s">
        <v>1427</v>
      </c>
    </row>
    <row r="209" ht="27" spans="1:8">
      <c r="A209" s="4" t="s">
        <v>8</v>
      </c>
      <c r="B209" s="4" t="s">
        <v>1428</v>
      </c>
      <c r="C209" s="4" t="s">
        <v>1429</v>
      </c>
      <c r="D209" s="5" t="s">
        <v>1430</v>
      </c>
      <c r="E209" s="4" t="s">
        <v>1431</v>
      </c>
      <c r="F209" s="5" t="s">
        <v>1432</v>
      </c>
      <c r="G209" s="4" t="s">
        <v>1433</v>
      </c>
      <c r="H209" s="4" t="s">
        <v>1434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
  <sheetViews>
    <sheetView tabSelected="1" topLeftCell="A107" workbookViewId="0">
      <selection activeCell="I128" sqref="I128"/>
    </sheetView>
  </sheetViews>
  <sheetFormatPr defaultColWidth="9" defaultRowHeight="13.5" outlineLevelCol="5"/>
  <cols>
    <col min="1" max="1" width="23.625" style="1" customWidth="1"/>
    <col min="2" max="16384" width="9" style="1"/>
  </cols>
  <sheetData>
    <row r="1" spans="1:6">
      <c r="A1" s="2" t="s">
        <v>1435</v>
      </c>
      <c r="B1" s="1" t="s">
        <v>1436</v>
      </c>
      <c r="C1" s="1" t="s">
        <v>1437</v>
      </c>
      <c r="D1" s="1" t="str">
        <f>A1&amp;B1&amp;C1</f>
        <v>薛*坤</v>
      </c>
      <c r="F1" s="1" t="s">
        <v>260</v>
      </c>
    </row>
    <row r="2" spans="1:6">
      <c r="A2" s="2" t="s">
        <v>1438</v>
      </c>
      <c r="B2" s="1" t="s">
        <v>1436</v>
      </c>
      <c r="C2" s="1" t="s">
        <v>1439</v>
      </c>
      <c r="D2" s="1" t="str">
        <f t="shared" ref="D2:D33" si="0">A2&amp;B2&amp;C2</f>
        <v>郝*玲</v>
      </c>
      <c r="F2" s="1" t="s">
        <v>267</v>
      </c>
    </row>
    <row r="3" spans="1:6">
      <c r="A3" s="2" t="s">
        <v>1440</v>
      </c>
      <c r="B3" s="1" t="s">
        <v>1436</v>
      </c>
      <c r="C3" s="1" t="s">
        <v>1441</v>
      </c>
      <c r="D3" s="1" t="str">
        <f t="shared" si="0"/>
        <v>秦*成</v>
      </c>
      <c r="F3" s="1" t="s">
        <v>274</v>
      </c>
    </row>
    <row r="4" spans="1:6">
      <c r="A4" s="2" t="s">
        <v>1442</v>
      </c>
      <c r="B4" s="1" t="s">
        <v>1436</v>
      </c>
      <c r="C4" s="1" t="s">
        <v>1443</v>
      </c>
      <c r="D4" s="1" t="str">
        <f t="shared" si="0"/>
        <v>姚*宁</v>
      </c>
      <c r="F4" s="1" t="s">
        <v>281</v>
      </c>
    </row>
    <row r="5" spans="1:6">
      <c r="A5" s="2" t="s">
        <v>1444</v>
      </c>
      <c r="B5" s="1" t="s">
        <v>1436</v>
      </c>
      <c r="C5" s="1" t="s">
        <v>1445</v>
      </c>
      <c r="D5" s="1" t="str">
        <f t="shared" si="0"/>
        <v>史*如</v>
      </c>
      <c r="F5" s="1" t="s">
        <v>288</v>
      </c>
    </row>
    <row r="6" spans="1:6">
      <c r="A6" s="2" t="s">
        <v>1446</v>
      </c>
      <c r="B6" s="1" t="s">
        <v>1436</v>
      </c>
      <c r="C6" s="1" t="s">
        <v>1447</v>
      </c>
      <c r="D6" s="1" t="str">
        <f t="shared" si="0"/>
        <v>丁*岗</v>
      </c>
      <c r="F6" s="1" t="s">
        <v>295</v>
      </c>
    </row>
    <row r="7" spans="1:6">
      <c r="A7" s="2" t="s">
        <v>1448</v>
      </c>
      <c r="B7" s="1" t="s">
        <v>1436</v>
      </c>
      <c r="C7" s="1" t="s">
        <v>1449</v>
      </c>
      <c r="D7" s="1" t="str">
        <f t="shared" si="0"/>
        <v>李*芳</v>
      </c>
      <c r="F7" s="1" t="s">
        <v>302</v>
      </c>
    </row>
    <row r="8" spans="1:6">
      <c r="A8" s="2" t="s">
        <v>1450</v>
      </c>
      <c r="B8" s="1" t="s">
        <v>1436</v>
      </c>
      <c r="C8" s="1" t="s">
        <v>1451</v>
      </c>
      <c r="D8" s="1" t="str">
        <f t="shared" si="0"/>
        <v>高*燕</v>
      </c>
      <c r="F8" s="1" t="s">
        <v>309</v>
      </c>
    </row>
    <row r="9" spans="1:6">
      <c r="A9" s="2" t="s">
        <v>1452</v>
      </c>
      <c r="B9" s="1" t="s">
        <v>1436</v>
      </c>
      <c r="C9" s="1" t="s">
        <v>1453</v>
      </c>
      <c r="D9" s="1" t="str">
        <f t="shared" si="0"/>
        <v>马*珍</v>
      </c>
      <c r="F9" s="1" t="s">
        <v>316</v>
      </c>
    </row>
    <row r="10" spans="1:6">
      <c r="A10" s="2" t="s">
        <v>1454</v>
      </c>
      <c r="B10" s="1" t="s">
        <v>1436</v>
      </c>
      <c r="C10" s="1" t="s">
        <v>1455</v>
      </c>
      <c r="D10" s="1" t="str">
        <f t="shared" si="0"/>
        <v>王*河</v>
      </c>
      <c r="F10" s="1" t="s">
        <v>323</v>
      </c>
    </row>
    <row r="11" spans="1:6">
      <c r="A11" s="2" t="s">
        <v>1456</v>
      </c>
      <c r="B11" s="1" t="s">
        <v>1436</v>
      </c>
      <c r="C11" s="1" t="s">
        <v>1457</v>
      </c>
      <c r="D11" s="1" t="str">
        <f t="shared" si="0"/>
        <v>杨*臣</v>
      </c>
      <c r="F11" s="1" t="s">
        <v>330</v>
      </c>
    </row>
    <row r="12" spans="1:6">
      <c r="A12" s="2" t="s">
        <v>1448</v>
      </c>
      <c r="B12" s="1" t="s">
        <v>1436</v>
      </c>
      <c r="C12" s="1" t="s">
        <v>1458</v>
      </c>
      <c r="D12" s="1" t="str">
        <f t="shared" si="0"/>
        <v>李*岭</v>
      </c>
      <c r="F12" s="1" t="s">
        <v>337</v>
      </c>
    </row>
    <row r="13" spans="1:6">
      <c r="A13" s="2" t="s">
        <v>1459</v>
      </c>
      <c r="B13" s="1" t="s">
        <v>1436</v>
      </c>
      <c r="C13" s="1" t="s">
        <v>1460</v>
      </c>
      <c r="D13" s="1" t="str">
        <f t="shared" si="0"/>
        <v>崔*英</v>
      </c>
      <c r="F13" s="1" t="s">
        <v>344</v>
      </c>
    </row>
    <row r="14" spans="1:6">
      <c r="A14" s="2" t="s">
        <v>1461</v>
      </c>
      <c r="B14" s="1" t="s">
        <v>1436</v>
      </c>
      <c r="C14" s="1" t="s">
        <v>1462</v>
      </c>
      <c r="D14" s="1" t="str">
        <f t="shared" si="0"/>
        <v>冯*可</v>
      </c>
      <c r="F14" s="1" t="s">
        <v>351</v>
      </c>
    </row>
    <row r="15" spans="1:6">
      <c r="A15" s="2" t="s">
        <v>1463</v>
      </c>
      <c r="B15" s="1" t="s">
        <v>1436</v>
      </c>
      <c r="C15" s="1" t="s">
        <v>1464</v>
      </c>
      <c r="D15" s="1" t="str">
        <f t="shared" si="0"/>
        <v>张*平</v>
      </c>
      <c r="F15" s="1" t="s">
        <v>358</v>
      </c>
    </row>
    <row r="16" spans="1:6">
      <c r="A16" s="2" t="s">
        <v>1463</v>
      </c>
      <c r="B16" s="1" t="s">
        <v>1436</v>
      </c>
      <c r="C16" s="1" t="s">
        <v>1465</v>
      </c>
      <c r="D16" s="1" t="str">
        <f t="shared" si="0"/>
        <v>张*春</v>
      </c>
      <c r="F16" s="1" t="s">
        <v>365</v>
      </c>
    </row>
    <row r="17" spans="1:6">
      <c r="A17" s="2" t="s">
        <v>1466</v>
      </c>
      <c r="B17" s="1" t="s">
        <v>1436</v>
      </c>
      <c r="C17" s="1" t="s">
        <v>1467</v>
      </c>
      <c r="D17" s="1" t="str">
        <f t="shared" si="0"/>
        <v>霍*祥</v>
      </c>
      <c r="F17" s="1" t="s">
        <v>372</v>
      </c>
    </row>
    <row r="18" spans="1:6">
      <c r="A18" s="2" t="s">
        <v>1468</v>
      </c>
      <c r="B18" s="1" t="s">
        <v>1436</v>
      </c>
      <c r="C18" s="1" t="s">
        <v>1469</v>
      </c>
      <c r="D18" s="1" t="str">
        <f t="shared" si="0"/>
        <v>陈*芬</v>
      </c>
      <c r="F18" s="1" t="s">
        <v>379</v>
      </c>
    </row>
    <row r="19" spans="1:6">
      <c r="A19" s="2" t="s">
        <v>1470</v>
      </c>
      <c r="B19" s="1" t="s">
        <v>1436</v>
      </c>
      <c r="C19" s="1" t="s">
        <v>1471</v>
      </c>
      <c r="D19" s="1" t="str">
        <f t="shared" si="0"/>
        <v>靳*民</v>
      </c>
      <c r="F19" s="1" t="s">
        <v>386</v>
      </c>
    </row>
    <row r="20" spans="1:6">
      <c r="A20" s="2" t="s">
        <v>1472</v>
      </c>
      <c r="B20" s="1" t="s">
        <v>1436</v>
      </c>
      <c r="C20" s="1" t="s">
        <v>1473</v>
      </c>
      <c r="D20" s="1" t="str">
        <f t="shared" si="0"/>
        <v>贾*帅</v>
      </c>
      <c r="F20" s="1" t="s">
        <v>393</v>
      </c>
    </row>
    <row r="21" spans="1:6">
      <c r="A21" s="2" t="s">
        <v>1474</v>
      </c>
      <c r="B21" s="1" t="s">
        <v>1436</v>
      </c>
      <c r="C21" s="1" t="s">
        <v>1475</v>
      </c>
      <c r="D21" s="1" t="str">
        <f t="shared" si="0"/>
        <v>肖*改</v>
      </c>
      <c r="F21" s="1" t="s">
        <v>400</v>
      </c>
    </row>
    <row r="22" spans="1:6">
      <c r="A22" s="2" t="s">
        <v>1454</v>
      </c>
      <c r="B22" s="1" t="s">
        <v>1436</v>
      </c>
      <c r="C22" s="1" t="s">
        <v>1460</v>
      </c>
      <c r="D22" s="1" t="str">
        <f t="shared" si="0"/>
        <v>王*英</v>
      </c>
      <c r="F22" s="1" t="s">
        <v>407</v>
      </c>
    </row>
    <row r="23" spans="1:6">
      <c r="A23" s="2" t="s">
        <v>1454</v>
      </c>
      <c r="B23" s="1" t="s">
        <v>1436</v>
      </c>
      <c r="C23" s="1" t="s">
        <v>1476</v>
      </c>
      <c r="D23" s="1" t="str">
        <f t="shared" si="0"/>
        <v>王*方</v>
      </c>
      <c r="F23" s="1" t="s">
        <v>414</v>
      </c>
    </row>
    <row r="24" spans="1:6">
      <c r="A24" s="2" t="s">
        <v>1448</v>
      </c>
      <c r="B24" s="1" t="s">
        <v>1436</v>
      </c>
      <c r="C24" s="1" t="s">
        <v>1477</v>
      </c>
      <c r="D24" s="1" t="str">
        <f t="shared" si="0"/>
        <v>李*君</v>
      </c>
      <c r="F24" s="1" t="s">
        <v>421</v>
      </c>
    </row>
    <row r="25" spans="1:6">
      <c r="A25" s="2" t="s">
        <v>1478</v>
      </c>
      <c r="B25" s="1" t="s">
        <v>1436</v>
      </c>
      <c r="C25" s="1" t="s">
        <v>1479</v>
      </c>
      <c r="D25" s="1" t="str">
        <f t="shared" si="0"/>
        <v>朱*欢</v>
      </c>
      <c r="F25" s="1" t="s">
        <v>428</v>
      </c>
    </row>
    <row r="26" spans="1:6">
      <c r="A26" s="2" t="s">
        <v>1480</v>
      </c>
      <c r="B26" s="1" t="s">
        <v>1436</v>
      </c>
      <c r="C26" s="1" t="s">
        <v>1481</v>
      </c>
      <c r="D26" s="1" t="str">
        <f t="shared" si="0"/>
        <v>孙*军</v>
      </c>
      <c r="F26" s="1" t="s">
        <v>435</v>
      </c>
    </row>
    <row r="27" spans="1:6">
      <c r="A27" s="2" t="s">
        <v>1448</v>
      </c>
      <c r="B27" s="1" t="s">
        <v>1436</v>
      </c>
      <c r="C27" s="1" t="s">
        <v>1482</v>
      </c>
      <c r="D27" s="1" t="str">
        <f t="shared" si="0"/>
        <v>李*杰</v>
      </c>
      <c r="F27" s="1" t="s">
        <v>442</v>
      </c>
    </row>
    <row r="28" spans="1:6">
      <c r="A28" s="2" t="s">
        <v>1483</v>
      </c>
      <c r="B28" s="1" t="s">
        <v>1436</v>
      </c>
      <c r="C28" s="1" t="s">
        <v>1484</v>
      </c>
      <c r="D28" s="1" t="str">
        <f t="shared" si="0"/>
        <v>吴*赔</v>
      </c>
      <c r="F28" s="1" t="s">
        <v>449</v>
      </c>
    </row>
    <row r="29" spans="1:6">
      <c r="A29" s="2" t="s">
        <v>1485</v>
      </c>
      <c r="B29" s="1" t="s">
        <v>1436</v>
      </c>
      <c r="C29" s="1" t="s">
        <v>1486</v>
      </c>
      <c r="D29" s="1" t="str">
        <f t="shared" si="0"/>
        <v>董*林</v>
      </c>
      <c r="F29" s="1" t="s">
        <v>456</v>
      </c>
    </row>
    <row r="30" spans="1:6">
      <c r="A30" s="2" t="s">
        <v>1463</v>
      </c>
      <c r="B30" s="1" t="s">
        <v>1436</v>
      </c>
      <c r="C30" s="1" t="s">
        <v>1487</v>
      </c>
      <c r="D30" s="1" t="str">
        <f t="shared" si="0"/>
        <v>张*芹</v>
      </c>
      <c r="F30" s="1" t="s">
        <v>253</v>
      </c>
    </row>
    <row r="31" spans="1:6">
      <c r="A31" s="2" t="s">
        <v>1468</v>
      </c>
      <c r="B31" s="1" t="s">
        <v>1436</v>
      </c>
      <c r="C31" s="1" t="s">
        <v>1464</v>
      </c>
      <c r="D31" s="1" t="str">
        <f t="shared" si="0"/>
        <v>陈*平</v>
      </c>
      <c r="F31" s="1" t="s">
        <v>468</v>
      </c>
    </row>
    <row r="32" spans="1:6">
      <c r="A32" s="2" t="s">
        <v>1488</v>
      </c>
      <c r="B32" s="1" t="s">
        <v>1436</v>
      </c>
      <c r="C32" s="1" t="s">
        <v>1453</v>
      </c>
      <c r="D32" s="1" t="str">
        <f t="shared" si="0"/>
        <v>潘*珍</v>
      </c>
      <c r="F32" s="1" t="s">
        <v>475</v>
      </c>
    </row>
    <row r="33" spans="1:6">
      <c r="A33" s="2" t="s">
        <v>1456</v>
      </c>
      <c r="B33" s="1" t="s">
        <v>1436</v>
      </c>
      <c r="C33" s="1" t="s">
        <v>1439</v>
      </c>
      <c r="D33" s="1" t="str">
        <f t="shared" si="0"/>
        <v>杨*玲</v>
      </c>
      <c r="F33" s="1" t="s">
        <v>482</v>
      </c>
    </row>
    <row r="34" spans="1:6">
      <c r="A34" s="2" t="s">
        <v>1456</v>
      </c>
      <c r="B34" s="1" t="s">
        <v>1436</v>
      </c>
      <c r="C34" s="1" t="s">
        <v>1489</v>
      </c>
      <c r="D34" s="1" t="str">
        <f t="shared" ref="D34:D65" si="1">A34&amp;B34&amp;C34</f>
        <v>杨*福</v>
      </c>
      <c r="F34" s="1" t="s">
        <v>489</v>
      </c>
    </row>
    <row r="35" spans="1:6">
      <c r="A35" s="2" t="s">
        <v>1448</v>
      </c>
      <c r="B35" s="1" t="s">
        <v>1436</v>
      </c>
      <c r="C35" s="1" t="s">
        <v>1490</v>
      </c>
      <c r="D35" s="1" t="str">
        <f t="shared" si="1"/>
        <v>李*风</v>
      </c>
      <c r="F35" s="1" t="s">
        <v>496</v>
      </c>
    </row>
    <row r="36" spans="1:6">
      <c r="A36" s="2" t="s">
        <v>1448</v>
      </c>
      <c r="B36" s="1" t="s">
        <v>1436</v>
      </c>
      <c r="C36" s="1" t="s">
        <v>1469</v>
      </c>
      <c r="D36" s="1" t="str">
        <f t="shared" si="1"/>
        <v>李*芬</v>
      </c>
      <c r="F36" s="1" t="s">
        <v>503</v>
      </c>
    </row>
    <row r="37" spans="1:6">
      <c r="A37" s="2" t="s">
        <v>1463</v>
      </c>
      <c r="B37" s="1" t="s">
        <v>1436</v>
      </c>
      <c r="C37" s="1" t="s">
        <v>1491</v>
      </c>
      <c r="D37" s="1" t="str">
        <f t="shared" si="1"/>
        <v>张*明</v>
      </c>
      <c r="F37" s="1" t="s">
        <v>510</v>
      </c>
    </row>
    <row r="38" spans="1:6">
      <c r="A38" s="2" t="s">
        <v>1483</v>
      </c>
      <c r="B38" s="1" t="s">
        <v>1436</v>
      </c>
      <c r="C38" s="1" t="s">
        <v>1492</v>
      </c>
      <c r="D38" s="1" t="str">
        <f t="shared" si="1"/>
        <v>吴*恩</v>
      </c>
      <c r="F38" s="1" t="s">
        <v>517</v>
      </c>
    </row>
    <row r="39" spans="1:6">
      <c r="A39" s="2" t="s">
        <v>1463</v>
      </c>
      <c r="B39" s="1" t="s">
        <v>1436</v>
      </c>
      <c r="C39" s="1" t="s">
        <v>1493</v>
      </c>
      <c r="D39" s="1" t="str">
        <f t="shared" si="1"/>
        <v>张*亮</v>
      </c>
      <c r="F39" s="1" t="s">
        <v>524</v>
      </c>
    </row>
    <row r="40" spans="1:6">
      <c r="A40" s="2" t="s">
        <v>1494</v>
      </c>
      <c r="B40" s="1" t="s">
        <v>1436</v>
      </c>
      <c r="C40" s="1" t="s">
        <v>1455</v>
      </c>
      <c r="D40" s="1" t="str">
        <f t="shared" si="1"/>
        <v>廉*河</v>
      </c>
      <c r="F40" s="1" t="s">
        <v>530</v>
      </c>
    </row>
    <row r="41" spans="1:6">
      <c r="A41" s="2" t="s">
        <v>1495</v>
      </c>
      <c r="B41" s="1" t="s">
        <v>1436</v>
      </c>
      <c r="C41" s="1" t="s">
        <v>1496</v>
      </c>
      <c r="D41" s="1" t="str">
        <f t="shared" si="1"/>
        <v>司*堂</v>
      </c>
      <c r="F41" s="1" t="s">
        <v>537</v>
      </c>
    </row>
    <row r="42" spans="1:6">
      <c r="A42" s="2" t="s">
        <v>1444</v>
      </c>
      <c r="B42" s="1" t="s">
        <v>1436</v>
      </c>
      <c r="C42" s="1" t="s">
        <v>1455</v>
      </c>
      <c r="D42" s="1" t="str">
        <f t="shared" si="1"/>
        <v>史*河</v>
      </c>
      <c r="F42" s="1" t="s">
        <v>544</v>
      </c>
    </row>
    <row r="43" spans="1:6">
      <c r="A43" s="2" t="s">
        <v>1468</v>
      </c>
      <c r="B43" s="1" t="s">
        <v>1436</v>
      </c>
      <c r="C43" s="1" t="s">
        <v>1497</v>
      </c>
      <c r="D43" s="1" t="str">
        <f t="shared" si="1"/>
        <v>陈*宾</v>
      </c>
      <c r="F43" s="1" t="s">
        <v>551</v>
      </c>
    </row>
    <row r="44" spans="1:6">
      <c r="A44" s="2" t="s">
        <v>1498</v>
      </c>
      <c r="B44" s="1" t="s">
        <v>1436</v>
      </c>
      <c r="C44" s="1" t="s">
        <v>1499</v>
      </c>
      <c r="D44" s="1" t="str">
        <f t="shared" si="1"/>
        <v>赵*廷</v>
      </c>
      <c r="F44" s="1" t="s">
        <v>558</v>
      </c>
    </row>
    <row r="45" spans="1:6">
      <c r="A45" s="2" t="s">
        <v>1444</v>
      </c>
      <c r="B45" s="1" t="s">
        <v>1436</v>
      </c>
      <c r="C45" s="1" t="s">
        <v>1500</v>
      </c>
      <c r="D45" s="1" t="str">
        <f t="shared" si="1"/>
        <v>史*荣</v>
      </c>
      <c r="F45" s="1" t="s">
        <v>565</v>
      </c>
    </row>
    <row r="46" spans="1:6">
      <c r="A46" s="2" t="s">
        <v>1483</v>
      </c>
      <c r="B46" s="1" t="s">
        <v>1436</v>
      </c>
      <c r="C46" s="1" t="s">
        <v>1501</v>
      </c>
      <c r="D46" s="1" t="str">
        <f t="shared" si="1"/>
        <v>吴*秀</v>
      </c>
      <c r="F46" s="1" t="s">
        <v>572</v>
      </c>
    </row>
    <row r="47" spans="1:6">
      <c r="A47" s="2" t="s">
        <v>1483</v>
      </c>
      <c r="B47" s="1" t="s">
        <v>1436</v>
      </c>
      <c r="C47" s="1" t="s">
        <v>1491</v>
      </c>
      <c r="D47" s="1" t="str">
        <f t="shared" si="1"/>
        <v>吴*明</v>
      </c>
      <c r="F47" s="1" t="s">
        <v>579</v>
      </c>
    </row>
    <row r="48" spans="1:6">
      <c r="A48" s="2" t="s">
        <v>1502</v>
      </c>
      <c r="B48" s="1" t="s">
        <v>1436</v>
      </c>
      <c r="C48" s="1" t="s">
        <v>1465</v>
      </c>
      <c r="D48" s="1" t="str">
        <f t="shared" si="1"/>
        <v>和*春</v>
      </c>
      <c r="F48" s="1" t="s">
        <v>586</v>
      </c>
    </row>
    <row r="49" spans="1:6">
      <c r="A49" s="2" t="s">
        <v>1463</v>
      </c>
      <c r="B49" s="1" t="s">
        <v>1436</v>
      </c>
      <c r="C49" s="1" t="s">
        <v>1503</v>
      </c>
      <c r="D49" s="1" t="str">
        <f t="shared" si="1"/>
        <v>张*彬</v>
      </c>
      <c r="F49" s="1" t="s">
        <v>593</v>
      </c>
    </row>
    <row r="50" spans="1:6">
      <c r="A50" s="2" t="s">
        <v>1463</v>
      </c>
      <c r="B50" s="1" t="s">
        <v>1436</v>
      </c>
      <c r="C50" s="1" t="s">
        <v>1504</v>
      </c>
      <c r="D50" s="1" t="str">
        <f t="shared" si="1"/>
        <v>张*青</v>
      </c>
      <c r="F50" s="1" t="s">
        <v>600</v>
      </c>
    </row>
    <row r="51" spans="1:6">
      <c r="A51" s="2" t="s">
        <v>1448</v>
      </c>
      <c r="B51" s="1" t="s">
        <v>1436</v>
      </c>
      <c r="C51" s="1" t="s">
        <v>1505</v>
      </c>
      <c r="D51" s="1" t="str">
        <f t="shared" si="1"/>
        <v>李*文</v>
      </c>
      <c r="F51" s="1" t="s">
        <v>607</v>
      </c>
    </row>
    <row r="52" spans="1:6">
      <c r="A52" s="2" t="s">
        <v>1454</v>
      </c>
      <c r="B52" s="1" t="s">
        <v>1436</v>
      </c>
      <c r="C52" s="1" t="s">
        <v>1481</v>
      </c>
      <c r="D52" s="1" t="str">
        <f t="shared" si="1"/>
        <v>王*军</v>
      </c>
      <c r="F52" s="1" t="s">
        <v>614</v>
      </c>
    </row>
    <row r="53" spans="1:6">
      <c r="A53" s="2" t="s">
        <v>1454</v>
      </c>
      <c r="B53" s="1" t="s">
        <v>1436</v>
      </c>
      <c r="C53" s="1" t="s">
        <v>1489</v>
      </c>
      <c r="D53" s="1" t="str">
        <f t="shared" si="1"/>
        <v>王*福</v>
      </c>
      <c r="F53" s="1" t="s">
        <v>621</v>
      </c>
    </row>
    <row r="54" spans="1:6">
      <c r="A54" s="2" t="s">
        <v>1454</v>
      </c>
      <c r="B54" s="1" t="s">
        <v>1436</v>
      </c>
      <c r="C54" s="1" t="s">
        <v>1500</v>
      </c>
      <c r="D54" s="1" t="str">
        <f t="shared" si="1"/>
        <v>王*荣</v>
      </c>
      <c r="F54" s="1" t="s">
        <v>628</v>
      </c>
    </row>
    <row r="55" spans="1:6">
      <c r="A55" s="2" t="s">
        <v>1454</v>
      </c>
      <c r="B55" s="1" t="s">
        <v>1436</v>
      </c>
      <c r="C55" s="1" t="s">
        <v>1506</v>
      </c>
      <c r="D55" s="1" t="str">
        <f t="shared" si="1"/>
        <v>王*生</v>
      </c>
      <c r="F55" s="1" t="s">
        <v>635</v>
      </c>
    </row>
    <row r="56" spans="1:6">
      <c r="A56" s="2" t="s">
        <v>1507</v>
      </c>
      <c r="B56" s="1" t="s">
        <v>1436</v>
      </c>
      <c r="C56" s="1" t="s">
        <v>1439</v>
      </c>
      <c r="D56" s="1" t="str">
        <f t="shared" si="1"/>
        <v>袁*玲</v>
      </c>
      <c r="F56" s="1" t="s">
        <v>642</v>
      </c>
    </row>
    <row r="57" spans="1:6">
      <c r="A57" s="2" t="s">
        <v>1468</v>
      </c>
      <c r="B57" s="1" t="s">
        <v>1436</v>
      </c>
      <c r="C57" s="1" t="s">
        <v>1508</v>
      </c>
      <c r="D57" s="1" t="str">
        <f t="shared" si="1"/>
        <v>陈*海</v>
      </c>
      <c r="F57" s="1" t="s">
        <v>649</v>
      </c>
    </row>
    <row r="58" spans="1:6">
      <c r="A58" s="2" t="s">
        <v>1468</v>
      </c>
      <c r="B58" s="1" t="s">
        <v>1436</v>
      </c>
      <c r="C58" s="1" t="s">
        <v>1464</v>
      </c>
      <c r="D58" s="1" t="str">
        <f t="shared" si="1"/>
        <v>陈*平</v>
      </c>
      <c r="F58" s="1" t="s">
        <v>468</v>
      </c>
    </row>
    <row r="59" spans="1:6">
      <c r="A59" s="2" t="s">
        <v>1509</v>
      </c>
      <c r="B59" s="1" t="s">
        <v>1436</v>
      </c>
      <c r="C59" s="1" t="s">
        <v>1464</v>
      </c>
      <c r="D59" s="1" t="str">
        <f t="shared" si="1"/>
        <v>韩*平</v>
      </c>
      <c r="F59" s="1" t="s">
        <v>662</v>
      </c>
    </row>
    <row r="60" spans="1:6">
      <c r="A60" s="2" t="s">
        <v>1498</v>
      </c>
      <c r="B60" s="1" t="s">
        <v>1436</v>
      </c>
      <c r="D60" s="1" t="str">
        <f t="shared" si="1"/>
        <v>赵*</v>
      </c>
      <c r="F60" s="1" t="s">
        <v>184</v>
      </c>
    </row>
    <row r="61" spans="1:6">
      <c r="A61" s="2" t="s">
        <v>1440</v>
      </c>
      <c r="B61" s="1" t="s">
        <v>1436</v>
      </c>
      <c r="C61" s="1" t="s">
        <v>1500</v>
      </c>
      <c r="D61" s="1" t="str">
        <f t="shared" si="1"/>
        <v>秦*荣</v>
      </c>
      <c r="F61" s="1" t="s">
        <v>675</v>
      </c>
    </row>
    <row r="62" spans="1:6">
      <c r="A62" s="2" t="s">
        <v>1510</v>
      </c>
      <c r="B62" s="1" t="s">
        <v>1436</v>
      </c>
      <c r="C62" s="1" t="s">
        <v>1441</v>
      </c>
      <c r="D62" s="1" t="str">
        <f t="shared" si="1"/>
        <v>刘*成</v>
      </c>
      <c r="F62" s="1" t="s">
        <v>682</v>
      </c>
    </row>
    <row r="63" spans="1:6">
      <c r="A63" s="2" t="s">
        <v>1456</v>
      </c>
      <c r="B63" s="1" t="s">
        <v>1436</v>
      </c>
      <c r="C63" s="1" t="s">
        <v>1511</v>
      </c>
      <c r="D63" s="1" t="str">
        <f t="shared" si="1"/>
        <v>杨*吉</v>
      </c>
      <c r="F63" s="1" t="s">
        <v>689</v>
      </c>
    </row>
    <row r="64" spans="1:6">
      <c r="A64" s="2" t="s">
        <v>1456</v>
      </c>
      <c r="B64" s="1" t="s">
        <v>1436</v>
      </c>
      <c r="C64" s="1" t="s">
        <v>1512</v>
      </c>
      <c r="D64" s="1" t="str">
        <f t="shared" si="1"/>
        <v>杨*喜</v>
      </c>
      <c r="F64" s="1" t="s">
        <v>696</v>
      </c>
    </row>
    <row r="65" spans="1:6">
      <c r="A65" s="2" t="s">
        <v>1448</v>
      </c>
      <c r="B65" s="1" t="s">
        <v>1436</v>
      </c>
      <c r="C65" s="1" t="s">
        <v>1464</v>
      </c>
      <c r="D65" s="1" t="str">
        <f t="shared" si="1"/>
        <v>李*平</v>
      </c>
      <c r="F65" s="1" t="s">
        <v>703</v>
      </c>
    </row>
    <row r="66" spans="1:6">
      <c r="A66" s="2" t="s">
        <v>1478</v>
      </c>
      <c r="B66" s="1" t="s">
        <v>1436</v>
      </c>
      <c r="C66" s="1" t="s">
        <v>1513</v>
      </c>
      <c r="D66" s="1" t="str">
        <f t="shared" ref="D66:D97" si="2">A66&amp;B66&amp;C66</f>
        <v>朱*光</v>
      </c>
      <c r="F66" s="1" t="s">
        <v>710</v>
      </c>
    </row>
    <row r="67" spans="1:6">
      <c r="A67" s="2" t="s">
        <v>1514</v>
      </c>
      <c r="B67" s="1" t="s">
        <v>1436</v>
      </c>
      <c r="C67" s="1" t="s">
        <v>1457</v>
      </c>
      <c r="D67" s="1" t="str">
        <f t="shared" si="2"/>
        <v>暴*臣</v>
      </c>
      <c r="F67" s="1" t="s">
        <v>717</v>
      </c>
    </row>
    <row r="68" spans="1:6">
      <c r="A68" s="2" t="s">
        <v>1463</v>
      </c>
      <c r="B68" s="1" t="s">
        <v>1436</v>
      </c>
      <c r="C68" s="1" t="s">
        <v>1515</v>
      </c>
      <c r="D68" s="1" t="str">
        <f t="shared" si="2"/>
        <v>张*清</v>
      </c>
      <c r="F68" s="1" t="s">
        <v>724</v>
      </c>
    </row>
    <row r="69" spans="1:6">
      <c r="A69" s="2" t="s">
        <v>1516</v>
      </c>
      <c r="B69" s="1" t="s">
        <v>1436</v>
      </c>
      <c r="C69" s="1" t="s">
        <v>1473</v>
      </c>
      <c r="D69" s="1" t="str">
        <f t="shared" si="2"/>
        <v>尹*帅</v>
      </c>
      <c r="F69" s="1" t="s">
        <v>731</v>
      </c>
    </row>
    <row r="70" spans="1:6">
      <c r="A70" s="2" t="s">
        <v>1516</v>
      </c>
      <c r="B70" s="1" t="s">
        <v>1436</v>
      </c>
      <c r="C70" s="1" t="s">
        <v>1508</v>
      </c>
      <c r="D70" s="1" t="str">
        <f t="shared" si="2"/>
        <v>尹*海</v>
      </c>
      <c r="F70" s="1" t="s">
        <v>738</v>
      </c>
    </row>
    <row r="71" spans="1:6">
      <c r="A71" s="2" t="s">
        <v>1480</v>
      </c>
      <c r="B71" s="1" t="s">
        <v>1436</v>
      </c>
      <c r="C71" s="1" t="s">
        <v>1481</v>
      </c>
      <c r="D71" s="1" t="str">
        <f t="shared" si="2"/>
        <v>孙*军</v>
      </c>
      <c r="F71" s="1" t="s">
        <v>435</v>
      </c>
    </row>
    <row r="72" spans="1:6">
      <c r="A72" s="2" t="s">
        <v>1463</v>
      </c>
      <c r="B72" s="1" t="s">
        <v>1436</v>
      </c>
      <c r="C72" s="1" t="s">
        <v>1517</v>
      </c>
      <c r="D72" s="1" t="str">
        <f t="shared" si="2"/>
        <v>张*丽</v>
      </c>
      <c r="F72" s="1" t="s">
        <v>749</v>
      </c>
    </row>
    <row r="73" spans="1:6">
      <c r="A73" s="2" t="s">
        <v>1448</v>
      </c>
      <c r="B73" s="1" t="s">
        <v>1436</v>
      </c>
      <c r="C73" s="1" t="s">
        <v>1518</v>
      </c>
      <c r="D73" s="1" t="str">
        <f t="shared" si="2"/>
        <v>李*敏</v>
      </c>
      <c r="F73" s="1" t="s">
        <v>756</v>
      </c>
    </row>
    <row r="74" spans="1:6">
      <c r="A74" s="2" t="s">
        <v>1454</v>
      </c>
      <c r="B74" s="1" t="s">
        <v>1436</v>
      </c>
      <c r="C74" s="1" t="s">
        <v>1481</v>
      </c>
      <c r="D74" s="1" t="str">
        <f t="shared" si="2"/>
        <v>王*军</v>
      </c>
      <c r="F74" s="1" t="s">
        <v>614</v>
      </c>
    </row>
    <row r="75" spans="1:6">
      <c r="A75" s="2" t="s">
        <v>1454</v>
      </c>
      <c r="B75" s="1" t="s">
        <v>1436</v>
      </c>
      <c r="C75" s="1" t="s">
        <v>1519</v>
      </c>
      <c r="D75" s="1" t="str">
        <f t="shared" si="2"/>
        <v>王*卫</v>
      </c>
      <c r="F75" s="1" t="s">
        <v>769</v>
      </c>
    </row>
    <row r="76" spans="1:6">
      <c r="A76" s="2" t="s">
        <v>1507</v>
      </c>
      <c r="B76" s="1" t="s">
        <v>1436</v>
      </c>
      <c r="C76" s="1" t="s">
        <v>1520</v>
      </c>
      <c r="D76" s="1" t="str">
        <f t="shared" si="2"/>
        <v>袁*霞</v>
      </c>
      <c r="F76" s="1" t="s">
        <v>776</v>
      </c>
    </row>
    <row r="77" spans="1:6">
      <c r="A77" s="2" t="s">
        <v>1521</v>
      </c>
      <c r="B77" s="1" t="s">
        <v>1436</v>
      </c>
      <c r="C77" s="1" t="s">
        <v>1455</v>
      </c>
      <c r="D77" s="1" t="str">
        <f t="shared" si="2"/>
        <v>安*河</v>
      </c>
      <c r="F77" s="1" t="s">
        <v>783</v>
      </c>
    </row>
    <row r="78" spans="1:6">
      <c r="A78" s="2" t="s">
        <v>1522</v>
      </c>
      <c r="B78" s="1" t="s">
        <v>1436</v>
      </c>
      <c r="C78" s="1" t="s">
        <v>1523</v>
      </c>
      <c r="D78" s="1" t="str">
        <f t="shared" si="2"/>
        <v>储*新</v>
      </c>
      <c r="F78" s="1" t="s">
        <v>790</v>
      </c>
    </row>
    <row r="79" spans="1:6">
      <c r="A79" s="2" t="s">
        <v>1524</v>
      </c>
      <c r="B79" s="1" t="s">
        <v>1436</v>
      </c>
      <c r="C79" s="1" t="s">
        <v>1525</v>
      </c>
      <c r="D79" s="1" t="str">
        <f t="shared" si="2"/>
        <v>郭*月</v>
      </c>
      <c r="F79" s="1" t="s">
        <v>797</v>
      </c>
    </row>
    <row r="80" spans="1:6">
      <c r="A80" s="2" t="s">
        <v>1474</v>
      </c>
      <c r="B80" s="1" t="s">
        <v>1436</v>
      </c>
      <c r="C80" s="1" t="s">
        <v>1526</v>
      </c>
      <c r="D80" s="1" t="str">
        <f t="shared" si="2"/>
        <v>肖*飞</v>
      </c>
      <c r="F80" s="1" t="s">
        <v>804</v>
      </c>
    </row>
    <row r="81" spans="1:6">
      <c r="A81" s="2" t="s">
        <v>1527</v>
      </c>
      <c r="B81" s="1" t="s">
        <v>1436</v>
      </c>
      <c r="C81" s="1" t="s">
        <v>1481</v>
      </c>
      <c r="D81" s="1" t="str">
        <f t="shared" si="2"/>
        <v>汤*军</v>
      </c>
      <c r="F81" s="1" t="s">
        <v>811</v>
      </c>
    </row>
    <row r="82" spans="1:6">
      <c r="A82" s="2" t="s">
        <v>1528</v>
      </c>
      <c r="B82" s="1" t="s">
        <v>1436</v>
      </c>
      <c r="C82" s="1" t="s">
        <v>1529</v>
      </c>
      <c r="D82" s="1" t="str">
        <f t="shared" si="2"/>
        <v>梁*盼</v>
      </c>
      <c r="F82" s="1" t="s">
        <v>818</v>
      </c>
    </row>
    <row r="83" spans="1:6">
      <c r="A83" s="2" t="s">
        <v>1448</v>
      </c>
      <c r="B83" s="1" t="s">
        <v>1436</v>
      </c>
      <c r="C83" s="1" t="s">
        <v>1460</v>
      </c>
      <c r="D83" s="1" t="str">
        <f t="shared" si="2"/>
        <v>李*英</v>
      </c>
      <c r="F83" s="1" t="s">
        <v>825</v>
      </c>
    </row>
    <row r="84" spans="1:6">
      <c r="A84" s="2" t="s">
        <v>1483</v>
      </c>
      <c r="B84" s="1" t="s">
        <v>1436</v>
      </c>
      <c r="C84" s="1" t="s">
        <v>1486</v>
      </c>
      <c r="D84" s="1" t="str">
        <f t="shared" si="2"/>
        <v>吴*林</v>
      </c>
      <c r="F84" s="1" t="s">
        <v>832</v>
      </c>
    </row>
    <row r="85" spans="1:6">
      <c r="A85" s="2" t="s">
        <v>1456</v>
      </c>
      <c r="B85" s="1" t="s">
        <v>1436</v>
      </c>
      <c r="C85" s="1" t="s">
        <v>1471</v>
      </c>
      <c r="D85" s="1" t="str">
        <f t="shared" si="2"/>
        <v>杨*民</v>
      </c>
      <c r="F85" s="1" t="s">
        <v>839</v>
      </c>
    </row>
    <row r="86" spans="1:6">
      <c r="A86" s="2" t="s">
        <v>1468</v>
      </c>
      <c r="B86" s="1" t="s">
        <v>1436</v>
      </c>
      <c r="C86" s="1" t="s">
        <v>1518</v>
      </c>
      <c r="D86" s="1" t="str">
        <f t="shared" si="2"/>
        <v>陈*敏</v>
      </c>
      <c r="F86" s="1" t="s">
        <v>846</v>
      </c>
    </row>
    <row r="87" spans="1:6">
      <c r="A87" s="2" t="s">
        <v>1468</v>
      </c>
      <c r="B87" s="1" t="s">
        <v>1436</v>
      </c>
      <c r="C87" s="1" t="s">
        <v>1503</v>
      </c>
      <c r="D87" s="1" t="str">
        <f t="shared" si="2"/>
        <v>陈*彬</v>
      </c>
      <c r="F87" s="1" t="s">
        <v>853</v>
      </c>
    </row>
    <row r="88" spans="1:6">
      <c r="A88" s="2" t="s">
        <v>1440</v>
      </c>
      <c r="B88" s="1" t="s">
        <v>1436</v>
      </c>
      <c r="C88" s="1" t="s">
        <v>1449</v>
      </c>
      <c r="D88" s="1" t="str">
        <f t="shared" si="2"/>
        <v>秦*芳</v>
      </c>
      <c r="F88" s="1" t="s">
        <v>860</v>
      </c>
    </row>
    <row r="89" spans="1:6">
      <c r="A89" s="2" t="s">
        <v>1456</v>
      </c>
      <c r="B89" s="1" t="s">
        <v>1436</v>
      </c>
      <c r="C89" s="1" t="s">
        <v>1449</v>
      </c>
      <c r="D89" s="1" t="str">
        <f t="shared" si="2"/>
        <v>杨*芳</v>
      </c>
      <c r="F89" s="1" t="s">
        <v>867</v>
      </c>
    </row>
    <row r="90" spans="1:6">
      <c r="A90" s="2" t="s">
        <v>1448</v>
      </c>
      <c r="B90" s="1" t="s">
        <v>1436</v>
      </c>
      <c r="C90" s="1" t="s">
        <v>1530</v>
      </c>
      <c r="D90" s="1" t="str">
        <f t="shared" si="2"/>
        <v>李*顺</v>
      </c>
      <c r="F90" s="1" t="s">
        <v>874</v>
      </c>
    </row>
    <row r="91" spans="1:6">
      <c r="A91" s="2" t="s">
        <v>1448</v>
      </c>
      <c r="B91" s="1" t="s">
        <v>1436</v>
      </c>
      <c r="C91" s="1" t="s">
        <v>1437</v>
      </c>
      <c r="D91" s="1" t="str">
        <f t="shared" si="2"/>
        <v>李*坤</v>
      </c>
      <c r="F91" s="1" t="s">
        <v>881</v>
      </c>
    </row>
    <row r="92" spans="1:6">
      <c r="A92" s="2" t="s">
        <v>1463</v>
      </c>
      <c r="B92" s="1" t="s">
        <v>1436</v>
      </c>
      <c r="D92" s="1" t="str">
        <f t="shared" si="2"/>
        <v>张*</v>
      </c>
      <c r="F92" s="1" t="s">
        <v>888</v>
      </c>
    </row>
    <row r="93" spans="1:6">
      <c r="A93" s="2" t="s">
        <v>1459</v>
      </c>
      <c r="B93" s="1" t="s">
        <v>1436</v>
      </c>
      <c r="C93" s="1" t="s">
        <v>1460</v>
      </c>
      <c r="D93" s="1" t="str">
        <f t="shared" si="2"/>
        <v>崔*英</v>
      </c>
      <c r="F93" s="1" t="s">
        <v>344</v>
      </c>
    </row>
    <row r="94" spans="1:6">
      <c r="A94" s="2" t="s">
        <v>1468</v>
      </c>
      <c r="B94" s="1" t="s">
        <v>1436</v>
      </c>
      <c r="C94" s="1" t="s">
        <v>1481</v>
      </c>
      <c r="D94" s="1" t="str">
        <f t="shared" si="2"/>
        <v>陈*军</v>
      </c>
      <c r="F94" s="1" t="s">
        <v>901</v>
      </c>
    </row>
    <row r="95" spans="1:6">
      <c r="A95" s="2" t="s">
        <v>1524</v>
      </c>
      <c r="B95" s="1" t="s">
        <v>1436</v>
      </c>
      <c r="C95" s="1" t="s">
        <v>1460</v>
      </c>
      <c r="D95" s="1" t="str">
        <f t="shared" si="2"/>
        <v>郭*英</v>
      </c>
      <c r="F95" s="1" t="s">
        <v>908</v>
      </c>
    </row>
    <row r="96" spans="1:6">
      <c r="A96" s="2" t="s">
        <v>1524</v>
      </c>
      <c r="B96" s="1" t="s">
        <v>1436</v>
      </c>
      <c r="C96" s="1" t="s">
        <v>1531</v>
      </c>
      <c r="D96" s="1" t="str">
        <f t="shared" si="2"/>
        <v>郭*良</v>
      </c>
      <c r="F96" s="1" t="s">
        <v>915</v>
      </c>
    </row>
    <row r="97" spans="1:6">
      <c r="A97" s="2" t="s">
        <v>1498</v>
      </c>
      <c r="B97" s="1" t="s">
        <v>1436</v>
      </c>
      <c r="D97" s="1" t="str">
        <f t="shared" si="2"/>
        <v>赵*</v>
      </c>
      <c r="F97" s="1" t="s">
        <v>184</v>
      </c>
    </row>
    <row r="98" spans="1:6">
      <c r="A98" s="2" t="s">
        <v>1472</v>
      </c>
      <c r="B98" s="1" t="s">
        <v>1436</v>
      </c>
      <c r="C98" s="1" t="s">
        <v>1449</v>
      </c>
      <c r="D98" s="1" t="str">
        <f t="shared" ref="D98:D129" si="3">A98&amp;B98&amp;C98</f>
        <v>贾*芳</v>
      </c>
      <c r="F98" s="1" t="s">
        <v>928</v>
      </c>
    </row>
    <row r="99" spans="1:6">
      <c r="A99" s="2" t="s">
        <v>1532</v>
      </c>
      <c r="B99" s="1" t="s">
        <v>1436</v>
      </c>
      <c r="C99" s="1" t="s">
        <v>1533</v>
      </c>
      <c r="D99" s="1" t="str">
        <f t="shared" si="3"/>
        <v>程*雷</v>
      </c>
      <c r="F99" s="1" t="s">
        <v>935</v>
      </c>
    </row>
    <row r="100" spans="1:6">
      <c r="A100" s="2" t="s">
        <v>1454</v>
      </c>
      <c r="B100" s="1" t="s">
        <v>1436</v>
      </c>
      <c r="C100" s="1" t="s">
        <v>1460</v>
      </c>
      <c r="D100" s="1" t="str">
        <f t="shared" si="3"/>
        <v>王*英</v>
      </c>
      <c r="F100" s="1" t="s">
        <v>407</v>
      </c>
    </row>
    <row r="101" spans="1:6">
      <c r="A101" s="2" t="s">
        <v>1454</v>
      </c>
      <c r="B101" s="1" t="s">
        <v>1436</v>
      </c>
      <c r="C101" s="1" t="s">
        <v>1503</v>
      </c>
      <c r="D101" s="1" t="str">
        <f t="shared" si="3"/>
        <v>王*彬</v>
      </c>
      <c r="F101" s="1" t="s">
        <v>948</v>
      </c>
    </row>
    <row r="102" spans="1:6">
      <c r="A102" s="2" t="s">
        <v>1454</v>
      </c>
      <c r="B102" s="1" t="s">
        <v>1436</v>
      </c>
      <c r="C102" s="1" t="s">
        <v>1503</v>
      </c>
      <c r="D102" s="1" t="str">
        <f t="shared" si="3"/>
        <v>王*彬</v>
      </c>
      <c r="F102" s="1" t="s">
        <v>948</v>
      </c>
    </row>
    <row r="103" spans="1:6">
      <c r="A103" s="2" t="s">
        <v>1454</v>
      </c>
      <c r="B103" s="1" t="s">
        <v>1436</v>
      </c>
      <c r="C103" s="1" t="s">
        <v>1464</v>
      </c>
      <c r="D103" s="1" t="str">
        <f t="shared" si="3"/>
        <v>王*平</v>
      </c>
      <c r="F103" s="1" t="s">
        <v>961</v>
      </c>
    </row>
    <row r="104" spans="1:6">
      <c r="A104" s="2" t="s">
        <v>1510</v>
      </c>
      <c r="B104" s="1" t="s">
        <v>1436</v>
      </c>
      <c r="C104" s="1" t="s">
        <v>1534</v>
      </c>
      <c r="D104" s="1" t="str">
        <f t="shared" si="3"/>
        <v>刘*红</v>
      </c>
      <c r="F104" s="1" t="s">
        <v>968</v>
      </c>
    </row>
    <row r="105" spans="1:6">
      <c r="A105" s="2" t="s">
        <v>1535</v>
      </c>
      <c r="B105" s="1" t="s">
        <v>1436</v>
      </c>
      <c r="C105" s="1" t="s">
        <v>1520</v>
      </c>
      <c r="D105" s="1" t="str">
        <f t="shared" si="3"/>
        <v>沈*霞</v>
      </c>
      <c r="F105" s="1" t="s">
        <v>975</v>
      </c>
    </row>
    <row r="106" spans="1:6">
      <c r="A106" s="2" t="s">
        <v>1448</v>
      </c>
      <c r="B106" s="1" t="s">
        <v>1436</v>
      </c>
      <c r="C106" s="1" t="s">
        <v>1536</v>
      </c>
      <c r="D106" s="1" t="str">
        <f t="shared" si="3"/>
        <v>李*珂</v>
      </c>
      <c r="F106" s="1" t="s">
        <v>982</v>
      </c>
    </row>
    <row r="107" spans="1:6">
      <c r="A107" s="2" t="s">
        <v>1498</v>
      </c>
      <c r="B107" s="1" t="s">
        <v>1436</v>
      </c>
      <c r="C107" s="1" t="s">
        <v>1537</v>
      </c>
      <c r="D107" s="1" t="str">
        <f t="shared" si="3"/>
        <v>赵*贵</v>
      </c>
      <c r="F107" s="1" t="s">
        <v>989</v>
      </c>
    </row>
    <row r="108" spans="1:6">
      <c r="A108" s="2" t="s">
        <v>1463</v>
      </c>
      <c r="B108" s="1" t="s">
        <v>1436</v>
      </c>
      <c r="C108" s="1" t="s">
        <v>1538</v>
      </c>
      <c r="D108" s="1" t="str">
        <f t="shared" si="3"/>
        <v>张*田</v>
      </c>
      <c r="F108" s="1" t="s">
        <v>996</v>
      </c>
    </row>
    <row r="109" spans="1:6">
      <c r="A109" s="2" t="s">
        <v>1524</v>
      </c>
      <c r="B109" s="1" t="s">
        <v>1436</v>
      </c>
      <c r="C109" s="1" t="s">
        <v>1539</v>
      </c>
      <c r="D109" s="1" t="str">
        <f t="shared" si="3"/>
        <v>郭*山</v>
      </c>
      <c r="F109" s="1" t="s">
        <v>1003</v>
      </c>
    </row>
    <row r="110" spans="1:6">
      <c r="A110" s="2" t="s">
        <v>1540</v>
      </c>
      <c r="B110" s="1" t="s">
        <v>1436</v>
      </c>
      <c r="C110" s="1" t="s">
        <v>1541</v>
      </c>
      <c r="D110" s="1" t="str">
        <f t="shared" si="3"/>
        <v>常*华</v>
      </c>
      <c r="F110" s="1" t="s">
        <v>1010</v>
      </c>
    </row>
    <row r="111" spans="1:6">
      <c r="A111" s="2" t="s">
        <v>1542</v>
      </c>
      <c r="B111" s="1" t="s">
        <v>1436</v>
      </c>
      <c r="C111" s="1" t="s">
        <v>1481</v>
      </c>
      <c r="D111" s="1" t="str">
        <f t="shared" si="3"/>
        <v>岳*军</v>
      </c>
      <c r="F111" s="1" t="s">
        <v>1017</v>
      </c>
    </row>
    <row r="112" spans="1:6">
      <c r="A112" s="2" t="s">
        <v>1468</v>
      </c>
      <c r="B112" s="1" t="s">
        <v>1436</v>
      </c>
      <c r="C112" s="1" t="s">
        <v>1520</v>
      </c>
      <c r="D112" s="1" t="str">
        <f t="shared" si="3"/>
        <v>陈*霞</v>
      </c>
      <c r="F112" s="1" t="s">
        <v>1024</v>
      </c>
    </row>
    <row r="113" spans="1:6">
      <c r="A113" s="2" t="s">
        <v>1543</v>
      </c>
      <c r="B113" s="1" t="s">
        <v>1436</v>
      </c>
      <c r="C113" s="1" t="s">
        <v>1544</v>
      </c>
      <c r="D113" s="1" t="str">
        <f t="shared" si="3"/>
        <v>胡*富</v>
      </c>
      <c r="F113" s="1" t="s">
        <v>1031</v>
      </c>
    </row>
    <row r="114" spans="1:6">
      <c r="A114" s="2" t="s">
        <v>1545</v>
      </c>
      <c r="B114" s="1" t="s">
        <v>1436</v>
      </c>
      <c r="C114" s="1" t="s">
        <v>1546</v>
      </c>
      <c r="D114" s="1" t="str">
        <f t="shared" si="3"/>
        <v>池*云</v>
      </c>
      <c r="F114" s="1" t="s">
        <v>1038</v>
      </c>
    </row>
    <row r="115" spans="1:6">
      <c r="A115" s="2" t="s">
        <v>1528</v>
      </c>
      <c r="B115" s="1" t="s">
        <v>1436</v>
      </c>
      <c r="C115" s="1" t="s">
        <v>1517</v>
      </c>
      <c r="D115" s="1" t="str">
        <f t="shared" si="3"/>
        <v>梁*丽</v>
      </c>
      <c r="F115" s="1" t="s">
        <v>1045</v>
      </c>
    </row>
    <row r="116" spans="1:6">
      <c r="A116" s="2" t="s">
        <v>1547</v>
      </c>
      <c r="B116" s="1" t="s">
        <v>1436</v>
      </c>
      <c r="C116" s="1" t="s">
        <v>1482</v>
      </c>
      <c r="D116" s="1" t="str">
        <f t="shared" si="3"/>
        <v>冀*杰</v>
      </c>
      <c r="F116" s="1" t="s">
        <v>1052</v>
      </c>
    </row>
    <row r="117" spans="1:6">
      <c r="A117" s="2" t="s">
        <v>1448</v>
      </c>
      <c r="B117" s="1" t="s">
        <v>1436</v>
      </c>
      <c r="C117" s="1" t="s">
        <v>1439</v>
      </c>
      <c r="D117" s="1" t="str">
        <f t="shared" si="3"/>
        <v>李*玲</v>
      </c>
      <c r="F117" s="1" t="s">
        <v>33</v>
      </c>
    </row>
    <row r="118" spans="1:6">
      <c r="A118" s="2" t="s">
        <v>1548</v>
      </c>
      <c r="B118" s="1" t="s">
        <v>1436</v>
      </c>
      <c r="C118" s="1" t="s">
        <v>1523</v>
      </c>
      <c r="D118" s="1" t="str">
        <f t="shared" si="3"/>
        <v>封*新</v>
      </c>
      <c r="F118" s="1" t="s">
        <v>1065</v>
      </c>
    </row>
    <row r="119" spans="1:6">
      <c r="A119" s="2" t="s">
        <v>1468</v>
      </c>
      <c r="B119" s="1" t="s">
        <v>1436</v>
      </c>
      <c r="D119" s="1" t="str">
        <f t="shared" si="3"/>
        <v>陈*</v>
      </c>
      <c r="F119" s="1" t="s">
        <v>1072</v>
      </c>
    </row>
    <row r="120" spans="1:6">
      <c r="A120" s="2" t="s">
        <v>1510</v>
      </c>
      <c r="B120" s="1" t="s">
        <v>1436</v>
      </c>
      <c r="C120" s="1" t="s">
        <v>1549</v>
      </c>
      <c r="D120" s="1" t="str">
        <f t="shared" si="3"/>
        <v>刘*刚</v>
      </c>
      <c r="F120" s="1" t="s">
        <v>1079</v>
      </c>
    </row>
    <row r="121" spans="1:6">
      <c r="A121" s="2" t="s">
        <v>1456</v>
      </c>
      <c r="B121" s="1" t="s">
        <v>1436</v>
      </c>
      <c r="C121" s="1" t="s">
        <v>1549</v>
      </c>
      <c r="D121" s="1" t="str">
        <f t="shared" si="3"/>
        <v>杨*刚</v>
      </c>
      <c r="F121" s="1" t="s">
        <v>1086</v>
      </c>
    </row>
    <row r="122" spans="1:6">
      <c r="A122" s="2" t="s">
        <v>1438</v>
      </c>
      <c r="B122" s="1" t="s">
        <v>1436</v>
      </c>
      <c r="C122" s="1" t="s">
        <v>1520</v>
      </c>
      <c r="D122" s="1" t="str">
        <f t="shared" si="3"/>
        <v>郝*霞</v>
      </c>
      <c r="F122" s="1" t="s">
        <v>1093</v>
      </c>
    </row>
    <row r="123" spans="1:6">
      <c r="A123" s="2" t="s">
        <v>1524</v>
      </c>
      <c r="B123" s="1" t="s">
        <v>1436</v>
      </c>
      <c r="C123" s="1" t="s">
        <v>1550</v>
      </c>
      <c r="D123" s="1" t="str">
        <f t="shared" si="3"/>
        <v>郭*江</v>
      </c>
      <c r="F123" s="1" t="s">
        <v>1100</v>
      </c>
    </row>
    <row r="124" spans="1:6">
      <c r="A124" s="2" t="s">
        <v>1551</v>
      </c>
      <c r="B124" s="1" t="s">
        <v>1436</v>
      </c>
      <c r="C124" s="1" t="s">
        <v>1513</v>
      </c>
      <c r="D124" s="1" t="str">
        <f t="shared" si="3"/>
        <v>蔡*光</v>
      </c>
      <c r="F124" s="1" t="s">
        <v>1107</v>
      </c>
    </row>
    <row r="125" spans="1:6">
      <c r="A125" s="2" t="s">
        <v>1456</v>
      </c>
      <c r="B125" s="1" t="s">
        <v>1436</v>
      </c>
      <c r="C125" s="1" t="s">
        <v>1534</v>
      </c>
      <c r="D125" s="1" t="str">
        <f t="shared" si="3"/>
        <v>杨*红</v>
      </c>
      <c r="F125" s="1" t="s">
        <v>1114</v>
      </c>
    </row>
    <row r="126" spans="1:6">
      <c r="A126" s="2" t="s">
        <v>1468</v>
      </c>
      <c r="B126" s="1" t="s">
        <v>1436</v>
      </c>
      <c r="C126" s="1" t="s">
        <v>1552</v>
      </c>
      <c r="D126" s="1" t="str">
        <f t="shared" si="3"/>
        <v>陈*辉</v>
      </c>
      <c r="F126" s="1" t="s">
        <v>1121</v>
      </c>
    </row>
    <row r="127" spans="1:6">
      <c r="A127" s="2" t="s">
        <v>1448</v>
      </c>
      <c r="B127" s="1" t="s">
        <v>1436</v>
      </c>
      <c r="C127" s="1" t="s">
        <v>1553</v>
      </c>
      <c r="D127" s="1" t="str">
        <f t="shared" si="3"/>
        <v>李*超</v>
      </c>
      <c r="F127" s="1" t="s">
        <v>1128</v>
      </c>
    </row>
    <row r="128" spans="1:6">
      <c r="A128" s="2" t="s">
        <v>1528</v>
      </c>
      <c r="B128" s="1" t="s">
        <v>1436</v>
      </c>
      <c r="C128" s="1" t="s">
        <v>1554</v>
      </c>
      <c r="D128" s="1" t="str">
        <f t="shared" si="3"/>
        <v>梁*革</v>
      </c>
      <c r="F128" s="1" t="s">
        <v>1135</v>
      </c>
    </row>
    <row r="129" spans="1:6">
      <c r="A129" s="2" t="s">
        <v>1551</v>
      </c>
      <c r="B129" s="1" t="s">
        <v>1436</v>
      </c>
      <c r="C129" s="1" t="s">
        <v>1539</v>
      </c>
      <c r="D129" s="1" t="str">
        <f t="shared" si="3"/>
        <v>蔡*山</v>
      </c>
      <c r="F129" s="1" t="s">
        <v>1142</v>
      </c>
    </row>
    <row r="130" spans="1:6">
      <c r="A130" s="2" t="s">
        <v>1454</v>
      </c>
      <c r="B130" s="1" t="s">
        <v>1436</v>
      </c>
      <c r="C130" s="1" t="s">
        <v>1541</v>
      </c>
      <c r="D130" s="1" t="str">
        <f t="shared" ref="D130:D161" si="4">A130&amp;B130&amp;C130</f>
        <v>王*华</v>
      </c>
      <c r="F130" s="1" t="s">
        <v>204</v>
      </c>
    </row>
    <row r="131" spans="1:6">
      <c r="A131" s="2" t="s">
        <v>1461</v>
      </c>
      <c r="B131" s="1" t="s">
        <v>1436</v>
      </c>
      <c r="C131" s="1" t="s">
        <v>1486</v>
      </c>
      <c r="D131" s="1" t="str">
        <f t="shared" si="4"/>
        <v>冯*林</v>
      </c>
      <c r="F131" s="1" t="s">
        <v>1155</v>
      </c>
    </row>
    <row r="132" spans="1:6">
      <c r="A132" s="2" t="s">
        <v>1543</v>
      </c>
      <c r="B132" s="1" t="s">
        <v>1436</v>
      </c>
      <c r="C132" s="1" t="s">
        <v>1534</v>
      </c>
      <c r="D132" s="1" t="str">
        <f t="shared" si="4"/>
        <v>胡*红</v>
      </c>
      <c r="F132" s="1" t="s">
        <v>1162</v>
      </c>
    </row>
    <row r="133" spans="1:6">
      <c r="A133" s="2" t="s">
        <v>1486</v>
      </c>
      <c r="B133" s="1" t="s">
        <v>1436</v>
      </c>
      <c r="C133" s="1" t="s">
        <v>1555</v>
      </c>
      <c r="D133" s="1" t="str">
        <f t="shared" si="4"/>
        <v>林*峰</v>
      </c>
      <c r="F133" s="1" t="s">
        <v>1169</v>
      </c>
    </row>
    <row r="134" spans="1:6">
      <c r="A134" s="2" t="s">
        <v>1556</v>
      </c>
      <c r="B134" s="1" t="s">
        <v>1436</v>
      </c>
      <c r="C134" s="1" t="s">
        <v>1557</v>
      </c>
      <c r="D134" s="1" t="str">
        <f t="shared" si="4"/>
        <v>牛*合</v>
      </c>
      <c r="F134" s="1" t="s">
        <v>1176</v>
      </c>
    </row>
    <row r="135" spans="1:6">
      <c r="A135" s="2" t="s">
        <v>1483</v>
      </c>
      <c r="B135" s="1" t="s">
        <v>1436</v>
      </c>
      <c r="C135" s="1" t="s">
        <v>1534</v>
      </c>
      <c r="D135" s="1" t="str">
        <f t="shared" si="4"/>
        <v>吴*红</v>
      </c>
      <c r="F135" s="1" t="s">
        <v>1183</v>
      </c>
    </row>
    <row r="136" spans="1:6">
      <c r="A136" s="2" t="s">
        <v>1452</v>
      </c>
      <c r="B136" s="1" t="s">
        <v>1436</v>
      </c>
      <c r="C136" s="1" t="s">
        <v>1453</v>
      </c>
      <c r="D136" s="1" t="str">
        <f t="shared" si="4"/>
        <v>马*珍</v>
      </c>
      <c r="F136" s="1" t="s">
        <v>316</v>
      </c>
    </row>
    <row r="137" spans="1:6">
      <c r="A137" s="2" t="s">
        <v>1488</v>
      </c>
      <c r="B137" s="1" t="s">
        <v>1436</v>
      </c>
      <c r="C137" s="1" t="s">
        <v>1558</v>
      </c>
      <c r="D137" s="1" t="str">
        <f t="shared" si="4"/>
        <v>潘*国</v>
      </c>
      <c r="F137" s="1" t="s">
        <v>1196</v>
      </c>
    </row>
    <row r="138" spans="1:6">
      <c r="A138" s="2" t="s">
        <v>1463</v>
      </c>
      <c r="B138" s="1" t="s">
        <v>1436</v>
      </c>
      <c r="C138" s="1" t="s">
        <v>1460</v>
      </c>
      <c r="D138" s="1" t="str">
        <f t="shared" si="4"/>
        <v>张*英</v>
      </c>
      <c r="F138" s="1" t="s">
        <v>1203</v>
      </c>
    </row>
    <row r="139" spans="1:6">
      <c r="A139" s="2" t="s">
        <v>1470</v>
      </c>
      <c r="B139" s="1" t="s">
        <v>1436</v>
      </c>
      <c r="C139" s="1" t="s">
        <v>1534</v>
      </c>
      <c r="D139" s="1" t="str">
        <f t="shared" si="4"/>
        <v>靳*红</v>
      </c>
      <c r="F139" s="1" t="s">
        <v>1210</v>
      </c>
    </row>
    <row r="140" spans="1:6">
      <c r="A140" s="2" t="s">
        <v>1454</v>
      </c>
      <c r="B140" s="1" t="s">
        <v>1436</v>
      </c>
      <c r="C140" s="1" t="s">
        <v>1513</v>
      </c>
      <c r="D140" s="1" t="str">
        <f t="shared" si="4"/>
        <v>王*光</v>
      </c>
      <c r="F140" s="1" t="s">
        <v>1217</v>
      </c>
    </row>
    <row r="141" spans="1:6">
      <c r="A141" s="2" t="s">
        <v>1463</v>
      </c>
      <c r="B141" s="1" t="s">
        <v>1436</v>
      </c>
      <c r="C141" s="1" t="s">
        <v>1467</v>
      </c>
      <c r="D141" s="1" t="str">
        <f t="shared" si="4"/>
        <v>张*祥</v>
      </c>
      <c r="F141" s="1" t="s">
        <v>1224</v>
      </c>
    </row>
    <row r="142" spans="1:6">
      <c r="A142" s="2" t="s">
        <v>1454</v>
      </c>
      <c r="B142" s="1" t="s">
        <v>1436</v>
      </c>
      <c r="C142" s="1" t="s">
        <v>1534</v>
      </c>
      <c r="D142" s="1" t="str">
        <f t="shared" si="4"/>
        <v>王*红</v>
      </c>
      <c r="F142" s="1" t="s">
        <v>1231</v>
      </c>
    </row>
    <row r="143" spans="1:6">
      <c r="A143" s="2" t="s">
        <v>1559</v>
      </c>
      <c r="B143" s="1" t="s">
        <v>1436</v>
      </c>
      <c r="C143" s="1" t="s">
        <v>1539</v>
      </c>
      <c r="D143" s="1" t="str">
        <f t="shared" si="4"/>
        <v>蒋*山</v>
      </c>
      <c r="F143" s="1" t="s">
        <v>1238</v>
      </c>
    </row>
    <row r="144" spans="1:6">
      <c r="A144" s="2" t="s">
        <v>1454</v>
      </c>
      <c r="B144" s="1" t="s">
        <v>1436</v>
      </c>
      <c r="C144" s="1" t="s">
        <v>1560</v>
      </c>
      <c r="D144" s="1" t="str">
        <f t="shared" si="4"/>
        <v>王*中</v>
      </c>
      <c r="F144" s="1" t="s">
        <v>1245</v>
      </c>
    </row>
    <row r="145" spans="1:6">
      <c r="A145" s="2" t="s">
        <v>1454</v>
      </c>
      <c r="B145" s="1" t="s">
        <v>1436</v>
      </c>
      <c r="C145" s="1" t="s">
        <v>1561</v>
      </c>
      <c r="D145" s="1" t="str">
        <f t="shared" si="4"/>
        <v>王*涛</v>
      </c>
      <c r="F145" s="1" t="s">
        <v>1252</v>
      </c>
    </row>
    <row r="146" spans="1:6">
      <c r="A146" s="2" t="s">
        <v>1454</v>
      </c>
      <c r="B146" s="1" t="s">
        <v>1436</v>
      </c>
      <c r="C146" s="1" t="s">
        <v>1464</v>
      </c>
      <c r="D146" s="1" t="str">
        <f t="shared" si="4"/>
        <v>王*平</v>
      </c>
      <c r="F146" s="1" t="s">
        <v>961</v>
      </c>
    </row>
    <row r="147" spans="1:6">
      <c r="A147" s="2" t="s">
        <v>1452</v>
      </c>
      <c r="B147" s="1" t="s">
        <v>1436</v>
      </c>
      <c r="C147" s="1" t="s">
        <v>1562</v>
      </c>
      <c r="D147" s="1" t="str">
        <f t="shared" si="4"/>
        <v>马*美</v>
      </c>
      <c r="F147" s="1" t="s">
        <v>1265</v>
      </c>
    </row>
    <row r="148" spans="1:6">
      <c r="A148" s="2" t="s">
        <v>1563</v>
      </c>
      <c r="B148" s="1" t="s">
        <v>1436</v>
      </c>
      <c r="C148" s="1" t="s">
        <v>1451</v>
      </c>
      <c r="D148" s="1" t="str">
        <f t="shared" si="4"/>
        <v>宋*燕</v>
      </c>
      <c r="F148" s="1" t="s">
        <v>1272</v>
      </c>
    </row>
    <row r="149" spans="1:6">
      <c r="A149" s="2" t="s">
        <v>1564</v>
      </c>
      <c r="B149" s="1" t="s">
        <v>1436</v>
      </c>
      <c r="C149" s="1" t="s">
        <v>1565</v>
      </c>
      <c r="D149" s="1" t="str">
        <f t="shared" si="4"/>
        <v>路*静</v>
      </c>
      <c r="F149" s="1" t="s">
        <v>1279</v>
      </c>
    </row>
    <row r="150" spans="1:6">
      <c r="A150" s="2" t="s">
        <v>1510</v>
      </c>
      <c r="B150" s="1" t="s">
        <v>1436</v>
      </c>
      <c r="C150" s="1" t="s">
        <v>1469</v>
      </c>
      <c r="D150" s="1" t="str">
        <f t="shared" si="4"/>
        <v>刘*芬</v>
      </c>
      <c r="F150" s="1" t="s">
        <v>1286</v>
      </c>
    </row>
    <row r="151" spans="1:6">
      <c r="A151" s="2" t="s">
        <v>1470</v>
      </c>
      <c r="B151" s="1" t="s">
        <v>1436</v>
      </c>
      <c r="C151" s="1" t="s">
        <v>1534</v>
      </c>
      <c r="D151" s="1" t="str">
        <f t="shared" si="4"/>
        <v>靳*红</v>
      </c>
      <c r="F151" s="1" t="s">
        <v>1210</v>
      </c>
    </row>
    <row r="152" spans="1:6">
      <c r="A152" s="2" t="s">
        <v>1444</v>
      </c>
      <c r="B152" s="1" t="s">
        <v>1436</v>
      </c>
      <c r="C152" s="1" t="s">
        <v>1505</v>
      </c>
      <c r="D152" s="1" t="str">
        <f t="shared" si="4"/>
        <v>史*文</v>
      </c>
      <c r="F152" s="1" t="s">
        <v>1294</v>
      </c>
    </row>
    <row r="153" spans="1:6">
      <c r="A153" s="2" t="s">
        <v>1510</v>
      </c>
      <c r="B153" s="1" t="s">
        <v>1436</v>
      </c>
      <c r="C153" s="1" t="s">
        <v>1534</v>
      </c>
      <c r="D153" s="1" t="str">
        <f t="shared" si="4"/>
        <v>刘*红</v>
      </c>
      <c r="F153" s="1" t="s">
        <v>968</v>
      </c>
    </row>
    <row r="154" spans="1:6">
      <c r="A154" s="2" t="s">
        <v>1566</v>
      </c>
      <c r="B154" s="1" t="s">
        <v>1436</v>
      </c>
      <c r="C154" s="1" t="s">
        <v>1464</v>
      </c>
      <c r="D154" s="1" t="str">
        <f t="shared" si="4"/>
        <v>龚*平</v>
      </c>
      <c r="F154" s="1" t="s">
        <v>1307</v>
      </c>
    </row>
    <row r="155" spans="1:6">
      <c r="A155" s="2" t="s">
        <v>1463</v>
      </c>
      <c r="B155" s="1" t="s">
        <v>1436</v>
      </c>
      <c r="C155" s="1" t="s">
        <v>1567</v>
      </c>
      <c r="D155" s="1" t="str">
        <f t="shared" si="4"/>
        <v>张*丰</v>
      </c>
      <c r="F155" s="1" t="s">
        <v>1314</v>
      </c>
    </row>
    <row r="156" spans="1:6">
      <c r="A156" s="2" t="s">
        <v>1463</v>
      </c>
      <c r="B156" s="1" t="s">
        <v>1436</v>
      </c>
      <c r="C156" s="1" t="s">
        <v>1552</v>
      </c>
      <c r="D156" s="1" t="str">
        <f t="shared" si="4"/>
        <v>张*辉</v>
      </c>
      <c r="F156" s="1" t="s">
        <v>1321</v>
      </c>
    </row>
    <row r="157" spans="1:6">
      <c r="A157" s="2" t="s">
        <v>1468</v>
      </c>
      <c r="B157" s="1" t="s">
        <v>1436</v>
      </c>
      <c r="C157" s="1" t="s">
        <v>1568</v>
      </c>
      <c r="D157" s="1" t="str">
        <f t="shared" si="4"/>
        <v>陈*章</v>
      </c>
      <c r="F157" s="1" t="s">
        <v>1328</v>
      </c>
    </row>
    <row r="158" spans="1:6">
      <c r="A158" s="2" t="s">
        <v>1569</v>
      </c>
      <c r="B158" s="1" t="s">
        <v>1436</v>
      </c>
      <c r="C158" s="1" t="s">
        <v>1460</v>
      </c>
      <c r="D158" s="1" t="str">
        <f t="shared" si="4"/>
        <v>祝*英</v>
      </c>
      <c r="F158" s="1" t="s">
        <v>1335</v>
      </c>
    </row>
    <row r="159" spans="1:6">
      <c r="A159" s="2" t="s">
        <v>1510</v>
      </c>
      <c r="B159" s="1" t="s">
        <v>1436</v>
      </c>
      <c r="C159" s="1" t="s">
        <v>1553</v>
      </c>
      <c r="D159" s="1" t="str">
        <f t="shared" si="4"/>
        <v>刘*超</v>
      </c>
      <c r="F159" s="1" t="s">
        <v>1342</v>
      </c>
    </row>
    <row r="160" spans="1:6">
      <c r="A160" s="2" t="s">
        <v>1454</v>
      </c>
      <c r="B160" s="1" t="s">
        <v>1436</v>
      </c>
      <c r="C160" s="1" t="s">
        <v>1555</v>
      </c>
      <c r="D160" s="1" t="str">
        <f t="shared" si="4"/>
        <v>王*峰</v>
      </c>
      <c r="F160" s="1" t="s">
        <v>1349</v>
      </c>
    </row>
    <row r="161" spans="1:6">
      <c r="A161" s="2" t="s">
        <v>1468</v>
      </c>
      <c r="B161" s="1" t="s">
        <v>1436</v>
      </c>
      <c r="C161" s="1" t="s">
        <v>1439</v>
      </c>
      <c r="D161" s="1" t="str">
        <f t="shared" si="4"/>
        <v>陈*玲</v>
      </c>
      <c r="F161" s="1" t="s">
        <v>1356</v>
      </c>
    </row>
    <row r="162" spans="1:6">
      <c r="A162" s="2" t="s">
        <v>1538</v>
      </c>
      <c r="B162" s="1" t="s">
        <v>1436</v>
      </c>
      <c r="C162" s="1" t="s">
        <v>1570</v>
      </c>
      <c r="D162" s="1" t="str">
        <f>A162&amp;B162&amp;C162</f>
        <v>田*磊</v>
      </c>
      <c r="F162" s="1" t="s">
        <v>1363</v>
      </c>
    </row>
    <row r="163" spans="1:6">
      <c r="A163" s="2" t="s">
        <v>1524</v>
      </c>
      <c r="B163" s="1" t="s">
        <v>1436</v>
      </c>
      <c r="C163" s="1" t="s">
        <v>1449</v>
      </c>
      <c r="D163" s="1" t="str">
        <f>A163&amp;B163&amp;C163</f>
        <v>郭*芳</v>
      </c>
      <c r="F163" s="1" t="s">
        <v>1370</v>
      </c>
    </row>
    <row r="164" spans="1:6">
      <c r="A164" s="2" t="s">
        <v>1448</v>
      </c>
      <c r="B164" s="1" t="s">
        <v>1436</v>
      </c>
      <c r="C164" s="1" t="s">
        <v>1486</v>
      </c>
      <c r="D164" s="1" t="str">
        <f>A164&amp;B164&amp;C164</f>
        <v>李*林</v>
      </c>
      <c r="F164" s="1" t="s">
        <v>1377</v>
      </c>
    </row>
    <row r="165" spans="1:6">
      <c r="A165" s="2" t="s">
        <v>1456</v>
      </c>
      <c r="B165" s="1" t="s">
        <v>1436</v>
      </c>
      <c r="C165" s="1" t="s">
        <v>1549</v>
      </c>
      <c r="D165" s="1" t="str">
        <f>A165&amp;B165&amp;C165</f>
        <v>杨*刚</v>
      </c>
      <c r="F165" s="1" t="s">
        <v>1086</v>
      </c>
    </row>
    <row r="166" spans="1:6">
      <c r="A166" s="2" t="s">
        <v>1472</v>
      </c>
      <c r="B166" s="1" t="s">
        <v>1436</v>
      </c>
      <c r="C166" s="1" t="s">
        <v>1571</v>
      </c>
      <c r="D166" s="1" t="str">
        <f>A166&amp;B166&amp;C166</f>
        <v>贾*坡</v>
      </c>
      <c r="F166" s="1" t="s">
        <v>1390</v>
      </c>
    </row>
    <row r="167" spans="1:6">
      <c r="A167" s="2" t="s">
        <v>1478</v>
      </c>
      <c r="B167" s="1" t="s">
        <v>1436</v>
      </c>
      <c r="C167" s="1" t="s">
        <v>1481</v>
      </c>
      <c r="D167" s="1" t="str">
        <f>A167&amp;B167&amp;C167</f>
        <v>朱*军</v>
      </c>
      <c r="F167" s="1" t="s">
        <v>1397</v>
      </c>
    </row>
    <row r="168" spans="1:6">
      <c r="A168" s="2" t="s">
        <v>1510</v>
      </c>
      <c r="B168" s="1" t="s">
        <v>1436</v>
      </c>
      <c r="C168" s="1" t="s">
        <v>1572</v>
      </c>
      <c r="D168" s="1" t="str">
        <f>A168&amp;B168&amp;C168</f>
        <v>刘*际</v>
      </c>
      <c r="F168" s="1" t="s">
        <v>1404</v>
      </c>
    </row>
    <row r="169" spans="1:6">
      <c r="A169" s="2" t="s">
        <v>1510</v>
      </c>
      <c r="B169" s="1" t="s">
        <v>1436</v>
      </c>
      <c r="C169" s="1" t="s">
        <v>1469</v>
      </c>
      <c r="D169" s="1" t="str">
        <f>A169&amp;B169&amp;C169</f>
        <v>刘*芬</v>
      </c>
      <c r="F169" s="1" t="s">
        <v>1286</v>
      </c>
    </row>
    <row r="170" spans="1:6">
      <c r="A170" s="2" t="s">
        <v>1573</v>
      </c>
      <c r="B170" s="1" t="s">
        <v>1436</v>
      </c>
      <c r="C170" s="1" t="s">
        <v>1539</v>
      </c>
      <c r="D170" s="1" t="str">
        <f>A170&amp;B170&amp;C170</f>
        <v>周*山</v>
      </c>
      <c r="F170" s="1" t="s">
        <v>1417</v>
      </c>
    </row>
    <row r="171" spans="1:6">
      <c r="A171" s="2" t="s">
        <v>1444</v>
      </c>
      <c r="B171" s="1" t="s">
        <v>1436</v>
      </c>
      <c r="C171" s="1" t="s">
        <v>1574</v>
      </c>
      <c r="D171" s="1" t="str">
        <f>A171&amp;B171&amp;C171</f>
        <v>史*娇</v>
      </c>
      <c r="F171" s="1" t="s">
        <v>1424</v>
      </c>
    </row>
    <row r="172" spans="1:6">
      <c r="A172" s="2" t="s">
        <v>1575</v>
      </c>
      <c r="B172" s="1" t="s">
        <v>1436</v>
      </c>
      <c r="C172" s="1" t="s">
        <v>1449</v>
      </c>
      <c r="D172" s="1" t="str">
        <f>A172&amp;B172&amp;C172</f>
        <v>郎*芳</v>
      </c>
      <c r="F172" s="1" t="s">
        <v>1431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2026-05-12T02:16:00Z</dcterms:created>
  <dcterms:modified xsi:type="dcterms:W3CDTF">2026-05-12T07:21:14Z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